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5" yWindow="-210" windowWidth="13725" windowHeight="8865"/>
  </bookViews>
  <sheets>
    <sheet name="SETIEMBRE" sheetId="1" r:id="rId1"/>
    <sheet name="30-9-16" sheetId="3" r:id="rId2"/>
    <sheet name="14-10-16" sheetId="4" r:id="rId3"/>
    <sheet name="28-10-16" sheetId="6" r:id="rId4"/>
    <sheet name="11-11-16" sheetId="5" r:id="rId5"/>
    <sheet name="30-12" sheetId="7" r:id="rId6"/>
  </sheets>
  <externalReferences>
    <externalReference r:id="rId7"/>
  </externalReferences>
  <definedNames>
    <definedName name="_xlnm._FilterDatabase" localSheetId="4" hidden="1">'11-11-16'!$A$4:$C$53</definedName>
    <definedName name="_xlnm._FilterDatabase" localSheetId="2" hidden="1">'14-10-16'!$A$4:$G$4</definedName>
    <definedName name="_xlnm._FilterDatabase" localSheetId="5" hidden="1">'30-12'!$A$4:$G$4</definedName>
    <definedName name="_xlnm._FilterDatabase" localSheetId="0" hidden="1">SETIEMBRE!$A$8:$F$530</definedName>
    <definedName name="_xlnm.Print_Titles" localSheetId="4">'11-11-16'!$4:$4</definedName>
    <definedName name="_xlnm.Print_Titles" localSheetId="5">'30-12'!$4:$4</definedName>
    <definedName name="_xlnm.Print_Titles" localSheetId="0">SETIEMBRE!$4:$5</definedName>
  </definedNames>
  <calcPr calcId="145621"/>
</workbook>
</file>

<file path=xl/sharedStrings.xml><?xml version="1.0" encoding="utf-8"?>
<sst xmlns="http://schemas.openxmlformats.org/spreadsheetml/2006/main" count="2909" uniqueCount="2150">
  <si>
    <t>ESTADO</t>
  </si>
  <si>
    <t>N° EXPEDIENTE</t>
  </si>
  <si>
    <t>OBSERVADO</t>
  </si>
  <si>
    <t>94126-16</t>
  </si>
  <si>
    <t xml:space="preserve">LOPEZ BRICEÑO LISBETH </t>
  </si>
  <si>
    <t>90898-16</t>
  </si>
  <si>
    <t>MUÑOZ MATELLIN SILVIA MARIA LUISA</t>
  </si>
  <si>
    <t>96340-16</t>
  </si>
  <si>
    <t>PEDEMONTE DUEÑAS ALANIS STACEY</t>
  </si>
  <si>
    <t>N°</t>
  </si>
  <si>
    <t>APELLIDOS Y NOMBRE DEL ALUMNO</t>
  </si>
  <si>
    <t xml:space="preserve"> El usuario deberá acercarse con su comprobante a recoger el documento  en la VENTANILLA N° 05 y subsanar la observación a la brevedad posible  a fin de continuar con el tramite respectivo.</t>
  </si>
  <si>
    <t>RELACIÓN DE CERTIFICADO DE ESTUDIOS OBSERVADOS</t>
  </si>
  <si>
    <t>Observaciones varias</t>
  </si>
  <si>
    <t>3ro Falta aprobar acta de recuperación en SIAGIE de la I.E.</t>
  </si>
  <si>
    <t>96960-16</t>
  </si>
  <si>
    <t>MAZA MARTINEZ JUAN FRANCISCO</t>
  </si>
  <si>
    <t xml:space="preserve">2do Falta acta de Subsanacion </t>
  </si>
  <si>
    <t>97134-16</t>
  </si>
  <si>
    <t>CULQUICONDOR MALDONADO CARLOS</t>
  </si>
  <si>
    <t>Falta completar el segundo nombre en el certificado</t>
  </si>
  <si>
    <t>97161-16</t>
  </si>
  <si>
    <t>ESTRADA MONTALVAN VICTOR ANTONIO</t>
  </si>
  <si>
    <t>1ro error en la escritura de la nota</t>
  </si>
  <si>
    <t>97192-16</t>
  </si>
  <si>
    <t>RIVERA NIÑUEZ AMY JOSABET</t>
  </si>
  <si>
    <t>1ro a 4to no aparece en actas</t>
  </si>
  <si>
    <t>97199-16</t>
  </si>
  <si>
    <t>NUÑEZ CRUZ NATALY SOL</t>
  </si>
  <si>
    <t>3ro no aparece en actas</t>
  </si>
  <si>
    <t>97265-16</t>
  </si>
  <si>
    <t>ROMERO RAMOS RODOLFO MANUEL</t>
  </si>
  <si>
    <t xml:space="preserve">Falta nombre de la I.E. </t>
  </si>
  <si>
    <t>97350-16</t>
  </si>
  <si>
    <t>ROMERO RAMOS ANABEL VIVIANA</t>
  </si>
  <si>
    <t>97535-16</t>
  </si>
  <si>
    <t>GERONIMO FLORES BRENDA HIROMI</t>
  </si>
  <si>
    <t>96910-16</t>
  </si>
  <si>
    <t>LOPEZ MENDOZA MARTHA ISAEL</t>
  </si>
  <si>
    <t>2008 realizar Rectificacion de nombre del Acta de la I.E.</t>
  </si>
  <si>
    <t>94523-16</t>
  </si>
  <si>
    <t>SALAZAR BALLENA ERICKSON KENT</t>
  </si>
  <si>
    <t>5to Error en nota</t>
  </si>
  <si>
    <t>96452-16</t>
  </si>
  <si>
    <t>OSCCO AGÜERO LADY KAROL</t>
  </si>
  <si>
    <t>1ro 2010  realizar Rectificacion de nombre del Acta de la I.E.</t>
  </si>
  <si>
    <t>97765-16</t>
  </si>
  <si>
    <t>CABALLERO RAMIREZ JOSE OMAR</t>
  </si>
  <si>
    <t>3ro Error en nota</t>
  </si>
  <si>
    <t>96218-16</t>
  </si>
  <si>
    <t>TALLEDO TOMAS JOEL JEN CLAUDE</t>
  </si>
  <si>
    <t>3ro adjuntar acta de subsanación</t>
  </si>
  <si>
    <t>97002-16</t>
  </si>
  <si>
    <t>TULA CUTIPA DIANA LISBET</t>
  </si>
  <si>
    <t>Falta escolaridad de 1ro al 5to</t>
  </si>
  <si>
    <t>96998-16</t>
  </si>
  <si>
    <t>TULA CUTIPA EFRAIN</t>
  </si>
  <si>
    <t>96429-16</t>
  </si>
  <si>
    <t>SOTO BLAS CARLOS ENRIQUE</t>
  </si>
  <si>
    <t xml:space="preserve">1ro adjuntar acta de subsanación </t>
  </si>
  <si>
    <t>31024-16</t>
  </si>
  <si>
    <t>ZANABRIA VALDEZ ALONDRA LIDIA</t>
  </si>
  <si>
    <t>Corregir nombre de la I.E. de 1ro y 2do</t>
  </si>
  <si>
    <t>Error en notas de 5to</t>
  </si>
  <si>
    <t>96387-16</t>
  </si>
  <si>
    <t>PADILLA ABARCA HAROLD GLENDA</t>
  </si>
  <si>
    <t>Debe adjuntar acta de subsancion de 2do y 4to</t>
  </si>
  <si>
    <t>97106-16</t>
  </si>
  <si>
    <t>CORDOVA CUAREZ VICTOR ALFONSO</t>
  </si>
  <si>
    <t>Debe adjuntar acta de subsanacion de 1ro</t>
  </si>
  <si>
    <t>97187-16</t>
  </si>
  <si>
    <t>SEVILLANO NAPURI JOHANNA PATRICIA</t>
  </si>
  <si>
    <t>Error en notas (primaria)</t>
  </si>
  <si>
    <t>97188-16</t>
  </si>
  <si>
    <t>Error en notas (secundaria)</t>
  </si>
  <si>
    <t>96184-16</t>
  </si>
  <si>
    <t>PERALES MORALES JAIME HIPOLITO</t>
  </si>
  <si>
    <t>96349-16</t>
  </si>
  <si>
    <t>PONTE PEREZ LUIS MIGUEL</t>
  </si>
  <si>
    <t>OBSERVACION</t>
  </si>
  <si>
    <t>Debe adjuntar acta de subsanacion de 5to</t>
  </si>
  <si>
    <t>37773-16</t>
  </si>
  <si>
    <t>MONTES BECERRA JOSEPH ROSENDO</t>
  </si>
  <si>
    <t xml:space="preserve">2° error en notas y 3° falta aprobar actas en siagie  </t>
  </si>
  <si>
    <t>99444-16</t>
  </si>
  <si>
    <t xml:space="preserve">BUSTAMANTE SUXE YHADIRA ESTEFANIA </t>
  </si>
  <si>
    <t>En actas de recuperacion aparece 12 en pfrrh</t>
  </si>
  <si>
    <t>100112-16</t>
  </si>
  <si>
    <t>MENDOZA GUTIERRE JAUN ROBERTO</t>
  </si>
  <si>
    <t>falta colocar el nombre de comprotamiento</t>
  </si>
  <si>
    <t>100631-16</t>
  </si>
  <si>
    <t>VELASCO CARHUAJULCA LUIS KARLO</t>
  </si>
  <si>
    <t>2° falta aprobar actas  y error en nota rehacer certificado</t>
  </si>
  <si>
    <t>98788-16</t>
  </si>
  <si>
    <t>VASQUEZ FAJARDO CLARA ANGELA</t>
  </si>
  <si>
    <t>rectificar el apellido en los años de 200 al 2003</t>
  </si>
  <si>
    <t>98327-16</t>
  </si>
  <si>
    <t xml:space="preserve">FIGUEROA GONZALES JHONATHAN CHRISTIAN </t>
  </si>
  <si>
    <t>adjuntar actas de subsanacion y rectificar nombre</t>
  </si>
  <si>
    <t>99166-16</t>
  </si>
  <si>
    <t xml:space="preserve">LIMA RUIZ PILAR JOSELY </t>
  </si>
  <si>
    <t xml:space="preserve">NOSE ENCUENTRA REGISTRADO EN 2004 Y 2005 </t>
  </si>
  <si>
    <t>101545-16</t>
  </si>
  <si>
    <t xml:space="preserve">QUISPE LUJAN ALFRED JUNNIOR FAUSTO </t>
  </si>
  <si>
    <t xml:space="preserve">FALTA LA FIRMA DE LA SECRETARIA </t>
  </si>
  <si>
    <t>101452-16</t>
  </si>
  <si>
    <t xml:space="preserve">MONCADA ABISRROR GRANIA DICARLY </t>
  </si>
  <si>
    <t>error en notas  y la i.e 2032 es de smp</t>
  </si>
  <si>
    <t>101257-16</t>
  </si>
  <si>
    <t xml:space="preserve">MENDOZA TORRES SOFIA </t>
  </si>
  <si>
    <t xml:space="preserve">3° error en nota </t>
  </si>
  <si>
    <t>100311-16</t>
  </si>
  <si>
    <t>LACHIRA ALIAGA SHORON ROSSI</t>
  </si>
  <si>
    <t>Actas con error en nombre, realizar rectificacion de nombre</t>
  </si>
  <si>
    <t>99888-16</t>
  </si>
  <si>
    <t>ALVACURI JACKELINE ESTEFANY</t>
  </si>
  <si>
    <t>Adjuntar acta de subsanacion de 5to</t>
  </si>
  <si>
    <t>98544-16</t>
  </si>
  <si>
    <t>OLIVOS CRUZADO ARNOLD FRANCISCO</t>
  </si>
  <si>
    <t>Actas con error en apellido, realizar rectificacion de apellidos</t>
  </si>
  <si>
    <t>101058-16</t>
  </si>
  <si>
    <t>DIAZ GOMEZ JESUS</t>
  </si>
  <si>
    <t>Adjuntar acta de subsanacion de 2DO</t>
  </si>
  <si>
    <t>100714-16</t>
  </si>
  <si>
    <t>TOJAS SALAS SARA GRACIELA</t>
  </si>
  <si>
    <t>Adjuntar acta de subsanacion de 1RO</t>
  </si>
  <si>
    <t>99187-16</t>
  </si>
  <si>
    <t>FRANCISCO CIRILO FLOR DE MARIA</t>
  </si>
  <si>
    <t>Adjuntar acta de subsanacion de 2do</t>
  </si>
  <si>
    <t>99026-16</t>
  </si>
  <si>
    <t>BARTOLO MORALES SANDRO FRAN</t>
  </si>
  <si>
    <t>Adjuntar acta de subsanacion de 1ro y 4to</t>
  </si>
  <si>
    <t>98758-16</t>
  </si>
  <si>
    <t>BLAS LIVIAS ZOCIMO</t>
  </si>
  <si>
    <t>Adjuntar acta de subsanacion de 4to</t>
  </si>
  <si>
    <t>99498-16</t>
  </si>
  <si>
    <t>ROJAS HUAMASH SHEYLA MARISOL</t>
  </si>
  <si>
    <t>2011 Falta envio de Acta rectificada fisio y virtual de la I.E.</t>
  </si>
  <si>
    <t>102604-16</t>
  </si>
  <si>
    <t>VEGA MORALES STEWARD JORCK</t>
  </si>
  <si>
    <t>No registan actas 2015 de la I.E.</t>
  </si>
  <si>
    <t>102674-16</t>
  </si>
  <si>
    <t>COBEÑAS SANCHEZ DIEGO JUAN</t>
  </si>
  <si>
    <t>Falta sello en la foto</t>
  </si>
  <si>
    <t>103364-16</t>
  </si>
  <si>
    <t>CHAUPIS FLORES DIEGO FERNANDO</t>
  </si>
  <si>
    <t>2do debe indicar la nota del acta final con lapicero rojo</t>
  </si>
  <si>
    <t>103184-16</t>
  </si>
  <si>
    <t>URIARTE VALLEDOS MARIVEL</t>
  </si>
  <si>
    <t>103887-16</t>
  </si>
  <si>
    <t>MANDUJANO ESCOBAR MANUEL</t>
  </si>
  <si>
    <t>104339-16</t>
  </si>
  <si>
    <t xml:space="preserve">OBREGON MOSCOSO KARLA GIANELLA </t>
  </si>
  <si>
    <t>Faltan notas de 1ro y 2do</t>
  </si>
  <si>
    <t>104258-16</t>
  </si>
  <si>
    <t>PAREDES HINOSTROZA JUAN DIEGO ALONSO</t>
  </si>
  <si>
    <t>No registran actas en siagie 2013</t>
  </si>
  <si>
    <t>10148-16</t>
  </si>
  <si>
    <t>CARHUAPOMA LUCAS TONY AGUSTIN</t>
  </si>
  <si>
    <t>Adj. Acta de subsanacion de 1ro, 2do y 5to</t>
  </si>
  <si>
    <t>100267-16</t>
  </si>
  <si>
    <t>MESIAS NAVARRO VICTOR CHRISTIAN</t>
  </si>
  <si>
    <t>No registran actas de 1998</t>
  </si>
  <si>
    <t>100332-16</t>
  </si>
  <si>
    <t>TORRES SALAZAR ELSA</t>
  </si>
  <si>
    <t>Adj. Acta de subsanacion de 5to</t>
  </si>
  <si>
    <t>100424-16</t>
  </si>
  <si>
    <t>BALCAZAR CASTILLO PERCY</t>
  </si>
  <si>
    <t>Adj. Acta de subsanacion de 3ro</t>
  </si>
  <si>
    <t>100593-16</t>
  </si>
  <si>
    <t>QUISPE ANDRADE JANETH EMPERATRIZ</t>
  </si>
  <si>
    <t>No registran actas de 5to  en archivo</t>
  </si>
  <si>
    <t>102239-16</t>
  </si>
  <si>
    <t>UTURUNCO CONDORI NELLY LUZ</t>
  </si>
  <si>
    <t>Adj. Acta de subsanacion de 4to</t>
  </si>
  <si>
    <t>102665-16</t>
  </si>
  <si>
    <t>TSUKIASHI CERNA JOEL ETSON</t>
  </si>
  <si>
    <t>102666-16</t>
  </si>
  <si>
    <t>102835-16</t>
  </si>
  <si>
    <t>FLORES ALEJOS LIDIA ISABEL</t>
  </si>
  <si>
    <t>102836-16</t>
  </si>
  <si>
    <t>102456-16</t>
  </si>
  <si>
    <t>ARISPE ACURIO CELINA</t>
  </si>
  <si>
    <t>No registra el alumno en acta del 2005</t>
  </si>
  <si>
    <t>102282-16</t>
  </si>
  <si>
    <t>SOSA PINCHI ALISSON ARIANA</t>
  </si>
  <si>
    <t>103523-16</t>
  </si>
  <si>
    <t>ZEDANO ORRILLO WILLIAM ANDRE</t>
  </si>
  <si>
    <t>103795-16</t>
  </si>
  <si>
    <t>IZQUIERO CARRILLO VICTOR ENDERSON STIVEN</t>
  </si>
  <si>
    <t>No registra el alumno en acta del 2016-I</t>
  </si>
  <si>
    <t>103913-16</t>
  </si>
  <si>
    <t>MILLONES URCOS JAIME DANIEL</t>
  </si>
  <si>
    <t>Debe expedir certificado sin cuadro de primeros puestos.</t>
  </si>
  <si>
    <t>105018-16</t>
  </si>
  <si>
    <t>TUCNO PORTAL CAROLINA ESTHEFANY</t>
  </si>
  <si>
    <t>Falta acta de subsanación del 5° en comunicación</t>
  </si>
  <si>
    <t>103392-16</t>
  </si>
  <si>
    <t>ANDRADE LOPEZ BRYAN DYUED</t>
  </si>
  <si>
    <t>Acta 2010 no se encuentra apellido y nombre</t>
  </si>
  <si>
    <t>103304-16</t>
  </si>
  <si>
    <t>VILCAR ROMERO PECCEROS YEFRI DANIEL</t>
  </si>
  <si>
    <t>Adjuntar acta de sub. de educ. fisica de 5to 2007</t>
  </si>
  <si>
    <t>100860-16</t>
  </si>
  <si>
    <t>BARRIENTOS REVILLA ELSA KASSANDRA</t>
  </si>
  <si>
    <t>El acta 2002 tiene distinto nombre al del certificado</t>
  </si>
  <si>
    <t>103344-16</t>
  </si>
  <si>
    <t>HANQUI JARA ALEXANDER SALOMÓN</t>
  </si>
  <si>
    <t>No hay acta de recuperación 2006</t>
  </si>
  <si>
    <t>106231-16</t>
  </si>
  <si>
    <t>CALDAS ROJAS JUAN VALERIA</t>
  </si>
  <si>
    <t>Adjuntar acta de ciencias sociales</t>
  </si>
  <si>
    <t>105719-16</t>
  </si>
  <si>
    <t>MORA VALVERDE JEAN POOL</t>
  </si>
  <si>
    <t>En acta tiene distinto nombre al del certificado</t>
  </si>
  <si>
    <t>105569-16</t>
  </si>
  <si>
    <t>HUANSI CASTILLO AIRTON HONORATO</t>
  </si>
  <si>
    <t>Acta de recuperación 2006 no se encuentra nombre y apellido</t>
  </si>
  <si>
    <t>105543-16</t>
  </si>
  <si>
    <t>HUAMAN SOTO ANGEL JEAN PIERRE</t>
  </si>
  <si>
    <t>El acta 2009 no coincide al nombre del certificado</t>
  </si>
  <si>
    <t>105669-16</t>
  </si>
  <si>
    <t>CAMACHO GONZALES GABRIELA ESTHER</t>
  </si>
  <si>
    <t>En acta 2010 no se encuentra nombre y apellido</t>
  </si>
  <si>
    <t>107052-16</t>
  </si>
  <si>
    <t xml:space="preserve">RAMOS ORTIZ JUSTIN STEVEN </t>
  </si>
  <si>
    <t xml:space="preserve">ERROR EN NOTAS SACAR COPIA </t>
  </si>
  <si>
    <t>106720-16</t>
  </si>
  <si>
    <t xml:space="preserve">CANELA SUAREZ MIA VALENTINA KATE </t>
  </si>
  <si>
    <t xml:space="preserve">NO APARECE EN ACTAS </t>
  </si>
  <si>
    <t>106717-16</t>
  </si>
  <si>
    <t>CANELA SUAREZ MAURICIO ALESSANDRO GIORDANO</t>
  </si>
  <si>
    <t xml:space="preserve">VARIOS </t>
  </si>
  <si>
    <t>106690-16</t>
  </si>
  <si>
    <t>NATALIN CASTILLO DIEGO ANDRE</t>
  </si>
  <si>
    <t xml:space="preserve">Falta acta de subsanación </t>
  </si>
  <si>
    <t>106679-16</t>
  </si>
  <si>
    <t xml:space="preserve">ESTEBAN ALFARO VIERI PIERO </t>
  </si>
  <si>
    <t>EN EL ACTA 2011 NO APARECE EL ALUMNO</t>
  </si>
  <si>
    <t>106657-16</t>
  </si>
  <si>
    <t xml:space="preserve">MOSQUEIRA ZAVALA STEPHANIE MARIA DEL CARMEN </t>
  </si>
  <si>
    <t>107459-16</t>
  </si>
  <si>
    <t>RAVANAL CHAVEZ MIGUEL ROGER</t>
  </si>
  <si>
    <t>NO CORRESPONDE</t>
  </si>
  <si>
    <t>107458-16</t>
  </si>
  <si>
    <t>RABANAL CHAVEZ MIGUEL ROGER</t>
  </si>
  <si>
    <t>107809-16</t>
  </si>
  <si>
    <t>RODRIGUEZ VILLALBA ALVARO ARON</t>
  </si>
  <si>
    <t>PRESENTAR ACTAS DE CONVALIDACION A LA UGEL 02</t>
  </si>
  <si>
    <t>107812-16</t>
  </si>
  <si>
    <t>ECCA CHERO SHEYLA DANIELLA</t>
  </si>
  <si>
    <t>LA I.E NO HA PRESENTADO ACTAS A LA UGEL 02</t>
  </si>
  <si>
    <t>104060-16</t>
  </si>
  <si>
    <t>MENDOZA SANDOVAL DAVID</t>
  </si>
  <si>
    <t>Adjuntar acta de subsanacion de 1ro, 3ro y 5to</t>
  </si>
  <si>
    <t>103562-16</t>
  </si>
  <si>
    <t xml:space="preserve">VARGAS ZAVALETA LIZBETH </t>
  </si>
  <si>
    <t>Adjuntar acta de subsanacion d 3to y 5to</t>
  </si>
  <si>
    <t>103575-16</t>
  </si>
  <si>
    <t>LUNA ROMAN ERIKA MILAGROS</t>
  </si>
  <si>
    <t>103794-16</t>
  </si>
  <si>
    <t>CAVA GUERRA CARLOS MAURICIO</t>
  </si>
  <si>
    <t xml:space="preserve">Error en nota de 3ro / Adjuntar acta de subsanacion de 4to </t>
  </si>
  <si>
    <t>103955-16</t>
  </si>
  <si>
    <t>VASQUEZ DAVILA ALAN RUDY</t>
  </si>
  <si>
    <t>Adjuntar acta de subsanacion de 3ro curso Quimica</t>
  </si>
  <si>
    <t>106306-16</t>
  </si>
  <si>
    <t>ZAVALA TABACO JOEL MODESTO</t>
  </si>
  <si>
    <t>Alumno no registra en acta de 3ro</t>
  </si>
  <si>
    <t>106950-16</t>
  </si>
  <si>
    <t>QUIÑONES GUTIERREZ KRSNA</t>
  </si>
  <si>
    <t>Alumno no registra en acta de 1ro, 2do, 3ro y 4to</t>
  </si>
  <si>
    <t>107005-16</t>
  </si>
  <si>
    <t>SUAREZ ENRIQUES MILAGROS</t>
  </si>
  <si>
    <t>107035-16</t>
  </si>
  <si>
    <t>NAVARRO CHAMBILL ISAAC JHAROL</t>
  </si>
  <si>
    <t>107129-16</t>
  </si>
  <si>
    <t>PALACIOS VARGAS VICTOR ALEXANDER</t>
  </si>
  <si>
    <t>Adjuntar acta de convalidacion de 1ro y 2do</t>
  </si>
  <si>
    <t>107158-16</t>
  </si>
  <si>
    <t>CABRERA RODRIGUEZ RUTH  KIMBERLY</t>
  </si>
  <si>
    <t>Falta escolaridad de 3er grado</t>
  </si>
  <si>
    <t>107385-16</t>
  </si>
  <si>
    <t>FERNANDEZ DELGADO SOIMER</t>
  </si>
  <si>
    <t>Adjuntar acta de recuperacion 2013</t>
  </si>
  <si>
    <t>107675-16</t>
  </si>
  <si>
    <t>SALAZAR PERE MELLANY FRANCHESKA</t>
  </si>
  <si>
    <t>107711-16</t>
  </si>
  <si>
    <t>ROSALES SEDANO JENNY ESTHER</t>
  </si>
  <si>
    <t>Falta aprobar acta de 5to</t>
  </si>
  <si>
    <t>107433-16</t>
  </si>
  <si>
    <t>RAFAEL LUNA CARLOS ALEJANDRO</t>
  </si>
  <si>
    <t>3ro y 4to no aparece las actas en siagie</t>
  </si>
  <si>
    <t>107803-16</t>
  </si>
  <si>
    <t>VASQUEZ MOZOMBITE BRUNO OMAR</t>
  </si>
  <si>
    <t>Alumno no registra en actas de 1ro a 3ro</t>
  </si>
  <si>
    <t>107810-16</t>
  </si>
  <si>
    <t>VALLEJOS ENRIQUEZ LUZ CONSUELO</t>
  </si>
  <si>
    <t>Adjuntar acta de recuperacion de 2do, 4to y 5to</t>
  </si>
  <si>
    <t>107746-16</t>
  </si>
  <si>
    <t>LOPEZ CUADROS ALAN GABRIEL</t>
  </si>
  <si>
    <t>107753-16</t>
  </si>
  <si>
    <t>SALGUERO TOVAR RENZO RENATO</t>
  </si>
  <si>
    <t>108235-16</t>
  </si>
  <si>
    <t>ROMAN VARGAS DANYA</t>
  </si>
  <si>
    <t>108241-16</t>
  </si>
  <si>
    <t xml:space="preserve">ASTUDILLO MEDINA DAYANA SUSAN </t>
  </si>
  <si>
    <t>Adjuntar acta final de 2do</t>
  </si>
  <si>
    <t>108712-16</t>
  </si>
  <si>
    <t>INDIGOYA VELASQUEZ SILVIA CLAUDIA</t>
  </si>
  <si>
    <t>108117-16</t>
  </si>
  <si>
    <t>CAMPOS RAMIREZ NALLELY FIORELLA</t>
  </si>
  <si>
    <t>108661-16</t>
  </si>
  <si>
    <t>CHU CUNAIQUE LUIS BERNARDO</t>
  </si>
  <si>
    <t>108688-16</t>
  </si>
  <si>
    <t>SALAS MORALES KEREN ALEXANDRA</t>
  </si>
  <si>
    <t>Alumna no registra en acta de 1ro</t>
  </si>
  <si>
    <t>108859-16</t>
  </si>
  <si>
    <t>PALOMEQUE FLORES VICTOR JULIO</t>
  </si>
  <si>
    <t>105833-16</t>
  </si>
  <si>
    <t>VICTOR RAÚL CCARYAMARCA JAIMES</t>
  </si>
  <si>
    <t>ADJUNTAR ACTAS DE SUBSANACIÓN DE LENGUAJE 2° 1992</t>
  </si>
  <si>
    <t>105566-16</t>
  </si>
  <si>
    <t>REYES RODAS LILIANA HERMELINDA</t>
  </si>
  <si>
    <t>ADJUNTAR ACTAS DE SUBSANACIONES DE 2°,3°,4° Y 5°</t>
  </si>
  <si>
    <t>108202-16</t>
  </si>
  <si>
    <t>HERRERA CALLUPE JOSEPH AARON ABDIAS</t>
  </si>
  <si>
    <t>Acta 2010 dice CALLUPE HERRERA, en certificado dice HERRERA CALLUPE</t>
  </si>
  <si>
    <t>106985-16</t>
  </si>
  <si>
    <t>KARLA EDITA SALDAÑA AGREDA</t>
  </si>
  <si>
    <t>Acta 2000 nota distinta al certificado en Mat.</t>
  </si>
  <si>
    <t>109004-16</t>
  </si>
  <si>
    <t xml:space="preserve">HUATUCO GALARZA KATHERINE MARIA </t>
  </si>
  <si>
    <t>Adj. Acta de subsanacion 2do</t>
  </si>
  <si>
    <t>110011-16</t>
  </si>
  <si>
    <t xml:space="preserve">VICUÑA PAUCAR DANIEL ALBERTO </t>
  </si>
  <si>
    <t>adjuntar sus actas de recuperacion del año 2003 y hacer su rectificacion de apellido en el 2006 que figura como cicuña</t>
  </si>
  <si>
    <t>108162-16</t>
  </si>
  <si>
    <t>ANTAZU BALLESTEROS ROSA ARELA</t>
  </si>
  <si>
    <t xml:space="preserve">Adj. Acta de subsanacion de 4to </t>
  </si>
  <si>
    <t>108741-16</t>
  </si>
  <si>
    <t>CASTRO MALCA YONATAN MARTIN</t>
  </si>
  <si>
    <t>Adj. Acta de subsanacion de 1to y 5to</t>
  </si>
  <si>
    <t>108917-16</t>
  </si>
  <si>
    <t>LINARES PRADA BERTHA BEATRIZ</t>
  </si>
  <si>
    <t>Adj. Acta de subsanacion de 3ro / falta nota de 5to</t>
  </si>
  <si>
    <t>111786-16</t>
  </si>
  <si>
    <t>GARCIA SILVA LUZ MARIA</t>
  </si>
  <si>
    <t>111729-16</t>
  </si>
  <si>
    <t>VASQUEZ HUILLCA JUNIOR</t>
  </si>
  <si>
    <t>Adj. RD de rectificacion de nombre</t>
  </si>
  <si>
    <t>111951-16</t>
  </si>
  <si>
    <t>HUAHUALUQUE ROQUE HECTOR MANUEL</t>
  </si>
  <si>
    <t>Adj. RD de rectificacion de nombres</t>
  </si>
  <si>
    <t>111298-16</t>
  </si>
  <si>
    <t>DELAGUILA TANCHIVA RONDY</t>
  </si>
  <si>
    <t xml:space="preserve">Adj. Acta de subsanacion de 4to y 5to </t>
  </si>
  <si>
    <t>110681-16</t>
  </si>
  <si>
    <t>DIAZ CANCINO NICOLAS ANTHONY</t>
  </si>
  <si>
    <t>110752-16</t>
  </si>
  <si>
    <t>ANCALLA ROJAS THALIA ALMENDRA</t>
  </si>
  <si>
    <t>Falta aprobar acta de subsanacion 5to</t>
  </si>
  <si>
    <t>111123-16</t>
  </si>
  <si>
    <t>UGARTE SALAZAR JAIRO ELADIO</t>
  </si>
  <si>
    <t>Falta aprobar codigo modular de la I.E.</t>
  </si>
  <si>
    <t>111216-16</t>
  </si>
  <si>
    <t>HUERTADO APONTE MARELYN BRENDI</t>
  </si>
  <si>
    <t>111636-16</t>
  </si>
  <si>
    <t>CASTILLO VICENTE ELVIS ANDY</t>
  </si>
  <si>
    <t>Error en nota de 1ro</t>
  </si>
  <si>
    <t>112573-16</t>
  </si>
  <si>
    <t>POBLETE VELA OTILIA VERONICA YESABEL</t>
  </si>
  <si>
    <t>En archivo no registra  Acta 2016-II</t>
  </si>
  <si>
    <t>111105-16</t>
  </si>
  <si>
    <t>ACEVEDO DENOS PAULO CESAR</t>
  </si>
  <si>
    <t>Error en nota 1ro</t>
  </si>
  <si>
    <t>112104-16</t>
  </si>
  <si>
    <t>MATEO ALIAGA SOLEDAD</t>
  </si>
  <si>
    <t>Adj. Copia de acta de convalidacion 1ro a 4to</t>
  </si>
  <si>
    <t>113791-16</t>
  </si>
  <si>
    <t>Rectificar Acta final de 3ro</t>
  </si>
  <si>
    <t>113737-16</t>
  </si>
  <si>
    <t>CORREA CAMPOS EDGAR MICHAEL</t>
  </si>
  <si>
    <t>113304-16</t>
  </si>
  <si>
    <t>PALACIN VILCHEZ JAHAYRA NAOMI</t>
  </si>
  <si>
    <t>113310-16</t>
  </si>
  <si>
    <t>HARO SALAZAR CESAR HEYSSEN HONG</t>
  </si>
  <si>
    <t>113183-16</t>
  </si>
  <si>
    <t>CHÁVEZ FERRER TOLINZON ISPURLINS</t>
  </si>
  <si>
    <t>Alumno no registra en acta de 1ro</t>
  </si>
  <si>
    <t>113260-16</t>
  </si>
  <si>
    <t>CAYO HUAMAN JHOSSEF ABRAHAN</t>
  </si>
  <si>
    <t xml:space="preserve">Alumno no registra en acta de 1ro a 3ro </t>
  </si>
  <si>
    <t>110620-16</t>
  </si>
  <si>
    <t>PEREDA IZAGUIRRE RUBY ROSA</t>
  </si>
  <si>
    <t>113956-16</t>
  </si>
  <si>
    <t>VELARDE CHUI JESSICA VANESSA</t>
  </si>
  <si>
    <t>114042-16</t>
  </si>
  <si>
    <t>SAAVEDRA CRUZ LIZ CARINA</t>
  </si>
  <si>
    <t>Alumna no registra en acta de 1ro a 3ro</t>
  </si>
  <si>
    <t>113707-16</t>
  </si>
  <si>
    <t>BURGA GUEVARA EDITH ANALY</t>
  </si>
  <si>
    <t>114129-16</t>
  </si>
  <si>
    <t>SANCHEZ OCAÑA ALEX RODOLFO</t>
  </si>
  <si>
    <t>Adj. Acta de recuperacion de 4to</t>
  </si>
  <si>
    <t>113976-16</t>
  </si>
  <si>
    <t>ALCA DIAZ JHENNYER ISOLINA</t>
  </si>
  <si>
    <t>113461-16</t>
  </si>
  <si>
    <t>POMALAZA CHAVEZ NICOLE</t>
  </si>
  <si>
    <t>Adj. Rectificacion de nombre de 1ro a 3ro</t>
  </si>
  <si>
    <t>113710-16</t>
  </si>
  <si>
    <t>DIAZ GARCIA ARON STYWF</t>
  </si>
  <si>
    <t>Adj. Acta de 3ro 2014</t>
  </si>
  <si>
    <t>113777-16</t>
  </si>
  <si>
    <t>MONTOYA PERSIVALE JUAN ANTONIO</t>
  </si>
  <si>
    <t>Alumno no registra en actas de 3ro</t>
  </si>
  <si>
    <t>114369-16</t>
  </si>
  <si>
    <t>BARAHONA ORTIZ ANTONIO</t>
  </si>
  <si>
    <t>114320-16</t>
  </si>
  <si>
    <t>HIJUELA CHANTA ROSA JANETT</t>
  </si>
  <si>
    <t xml:space="preserve">Adj. RD de rectificacion de nombre de 4to </t>
  </si>
  <si>
    <t>114499-16</t>
  </si>
  <si>
    <t>EUSEBIO SOTO MARCO ANTONIO</t>
  </si>
  <si>
    <t>Error en nota de 3ro</t>
  </si>
  <si>
    <t>109196-16</t>
  </si>
  <si>
    <t>HUERTA CARDENAS RICHARD ANDRES</t>
  </si>
  <si>
    <t>Error en nota de comportamiento de 5to 2000</t>
  </si>
  <si>
    <t>109224-16</t>
  </si>
  <si>
    <t>CARDENS RAMIREZ FABIO</t>
  </si>
  <si>
    <t>Adj. Adj. Acta de subsanacion de 1ro y 2do</t>
  </si>
  <si>
    <t>109864-16</t>
  </si>
  <si>
    <t>ADRIANZEN PELTROCHE JHON YARVI</t>
  </si>
  <si>
    <t>109947-16</t>
  </si>
  <si>
    <t>DUARTE CRUZ JUAN MANUEL</t>
  </si>
  <si>
    <t xml:space="preserve">Adj. Acta de subsanacion de 1ro </t>
  </si>
  <si>
    <t>110710-16</t>
  </si>
  <si>
    <t>SUAZO AGUILAR LUCY MARGARITA</t>
  </si>
  <si>
    <t xml:space="preserve">Ad. Acta de subsanacion de 4to </t>
  </si>
  <si>
    <t>110158-16</t>
  </si>
  <si>
    <t>MONTEJO MEDINA ANA MARIA</t>
  </si>
  <si>
    <t xml:space="preserve"> </t>
  </si>
  <si>
    <t>OBSERVACIÓN</t>
  </si>
  <si>
    <t>Error en notas</t>
  </si>
  <si>
    <t>EXPEDIENTE</t>
  </si>
  <si>
    <t>Adj. Acta de subsanacion de 2do</t>
  </si>
  <si>
    <t>127669-16</t>
  </si>
  <si>
    <t>TORRES KOJIRA YRIS KABUYAHIME</t>
  </si>
  <si>
    <t>121538-16</t>
  </si>
  <si>
    <t>INCA CASIMIRO LILIANA YAJAIDA</t>
  </si>
  <si>
    <t>120835-16</t>
  </si>
  <si>
    <t>CHAVEZ MERINO RITA KARIN</t>
  </si>
  <si>
    <t>126552-16</t>
  </si>
  <si>
    <t>GUEVARA VIVAR MARIA CRISTIANA</t>
  </si>
  <si>
    <t>122870-16</t>
  </si>
  <si>
    <t>BECERRA YSLA OLGA ELIZABETH</t>
  </si>
  <si>
    <t>Adj. Actad e subsanacion de 5to</t>
  </si>
  <si>
    <t>122181-16</t>
  </si>
  <si>
    <t>RAMIREZ VERGARAY ALFREDO HERNAN</t>
  </si>
  <si>
    <t xml:space="preserve">Adj. Acta de subsanacion de 3ro y 4to </t>
  </si>
  <si>
    <t>123778-16</t>
  </si>
  <si>
    <t>NINATANTA CASTILLO RUBEN VENTURA</t>
  </si>
  <si>
    <t>124142-16</t>
  </si>
  <si>
    <t>GILVANIO HUARAYA KARINA ESTHER</t>
  </si>
  <si>
    <t>Adj. Acta de 1ero</t>
  </si>
  <si>
    <t>122575-16</t>
  </si>
  <si>
    <t>JAMANCA HERMOZA IRENE DEL ROSARIO</t>
  </si>
  <si>
    <t>123837-16</t>
  </si>
  <si>
    <t>ESCALANTE QUINTANA EULALIA</t>
  </si>
  <si>
    <t>121150-16</t>
  </si>
  <si>
    <t>GOMEZ PEREZ ESTHER</t>
  </si>
  <si>
    <t>Adj. Acta de subsanacion de 2to, 3ro  y 4to</t>
  </si>
  <si>
    <t>122846-16</t>
  </si>
  <si>
    <t>CHAVEZ CORZO JOSE ANTONIO</t>
  </si>
  <si>
    <t>123930-16</t>
  </si>
  <si>
    <t>GONZALES BLAS ANA VIRGINIA</t>
  </si>
  <si>
    <t>126489-16</t>
  </si>
  <si>
    <t>BREÑA CABRERA DIEGO JESUS</t>
  </si>
  <si>
    <t xml:space="preserve">Adj. Acta de recuperacion del 2010 </t>
  </si>
  <si>
    <t>128172-16</t>
  </si>
  <si>
    <t xml:space="preserve">MARCOS CERVANTES GIANELLA PATRICIA </t>
  </si>
  <si>
    <t>128104-16</t>
  </si>
  <si>
    <t xml:space="preserve">SANTAMARIA VALERIO YENNY MARIBEL </t>
  </si>
  <si>
    <t>127956-16</t>
  </si>
  <si>
    <t xml:space="preserve">LUYO SANZ ARTURO JOSHIEL </t>
  </si>
  <si>
    <t>127726-16</t>
  </si>
  <si>
    <t>SOLORZANO CAJAHUAMAN ALLYSON</t>
  </si>
  <si>
    <t>127450-16</t>
  </si>
  <si>
    <t xml:space="preserve">FARIAS ZAPATA MARIA FILOMENA </t>
  </si>
  <si>
    <t>128482-16</t>
  </si>
  <si>
    <t xml:space="preserve">QUISPE BRICEÑO BRENDA </t>
  </si>
  <si>
    <t>125780-16</t>
  </si>
  <si>
    <t xml:space="preserve">HUANCACURI DAUSS THIRSA SAMANTA </t>
  </si>
  <si>
    <t xml:space="preserve">el distrito es rimac </t>
  </si>
  <si>
    <t xml:space="preserve">falta aprobar  actas en siagie </t>
  </si>
  <si>
    <t xml:space="preserve">1 Y 3° EN EL SISTEMA SIAGIE NO APARECE ACTAS FINALES </t>
  </si>
  <si>
    <t>COMPLETAR NOMBRE 4° FALTA APROBAR ACTAS EN SIAGIE</t>
  </si>
  <si>
    <t>error en secciom 3° B</t>
  </si>
  <si>
    <t>4° falta aprobar actas 2014</t>
  </si>
  <si>
    <t>error en notas deñl 5° 2011 falta aprobar acta por siagie</t>
  </si>
  <si>
    <t>125340-16</t>
  </si>
  <si>
    <t xml:space="preserve">QUINTANILLA PEREZ GRECIA YASMIN </t>
  </si>
  <si>
    <t>ACTA DE RECUPERACION APARECE NP 2009</t>
  </si>
  <si>
    <t>128556-16</t>
  </si>
  <si>
    <t xml:space="preserve">MENDIAVES GALVEZ JEAN PIERRE JAIR </t>
  </si>
  <si>
    <t>128686-16</t>
  </si>
  <si>
    <t xml:space="preserve">TERRONES PANAIJO MAGOBER </t>
  </si>
  <si>
    <t>1° falta aporbar actas en siagie 2° religion = exo (error)</t>
  </si>
  <si>
    <t xml:space="preserve">NO SE visualiza actas de 2016 siagie </t>
  </si>
  <si>
    <t>129801-16</t>
  </si>
  <si>
    <t xml:space="preserve">ARMAS DIAZ JENYFER APOLA </t>
  </si>
  <si>
    <t>128193-16</t>
  </si>
  <si>
    <t xml:space="preserve">RODRIGUEZ RIVERA YOSSELIN ESTEFANY </t>
  </si>
  <si>
    <t>127180-16</t>
  </si>
  <si>
    <t xml:space="preserve">CONDORI MARTINEZ WALTER ALBERTO </t>
  </si>
  <si>
    <t xml:space="preserve">5° FALTA APROBAR ACTAS DE LA IE </t>
  </si>
  <si>
    <t xml:space="preserve">2011 falta aprobar por siagie el acta </t>
  </si>
  <si>
    <t>2010= CONDORI MARTINEZ WALTER  y en el certificado dice walter alberto 2011 y 2013 error en notas 2013 seccion D</t>
  </si>
  <si>
    <t>128467-16</t>
  </si>
  <si>
    <t xml:space="preserve">CHAGUA TRINIDAD BRYAN EDWIN </t>
  </si>
  <si>
    <t>128432-16</t>
  </si>
  <si>
    <t xml:space="preserve">CHAUCA REYES SERGIO  NOE </t>
  </si>
  <si>
    <t>127573-16</t>
  </si>
  <si>
    <t xml:space="preserve">LAURENTE QUISPE POOL ALEXIS </t>
  </si>
  <si>
    <t>129844-16</t>
  </si>
  <si>
    <t xml:space="preserve">FLORES ROSALES ROSA ELVIRA </t>
  </si>
  <si>
    <t>130105-16</t>
  </si>
  <si>
    <t xml:space="preserve">GIL CAMPOS ALEXIS ELIDER </t>
  </si>
  <si>
    <t>128904-16</t>
  </si>
  <si>
    <t xml:space="preserve">CHIROQUE RAMOS JUNIOR ARTURO </t>
  </si>
  <si>
    <t>126856-16</t>
  </si>
  <si>
    <t xml:space="preserve">GONZALES PURIHUAMAN FLOR YESSENIA </t>
  </si>
  <si>
    <t>FALTA APORBAR ACTA POR SIAGIE 2011EN EL 2006 Y 2008 EN EL ACTA DICE CHAHUA TRINIDAD BRYAN EDWIN Y EN EL CERTIFICADO CHAGUA TRINIDAD ERROR EN NTOAS  EN 2006</t>
  </si>
  <si>
    <t xml:space="preserve">en saco oliveros solo figura el año 2014 </t>
  </si>
  <si>
    <t xml:space="preserve">acta 2012 y 2013 dice paul y en el certificado dice pool alexis </t>
  </si>
  <si>
    <t xml:space="preserve">5° no figura actas 2016 en siagie </t>
  </si>
  <si>
    <t xml:space="preserve">falta aprobar por siagie del 2 A </t>
  </si>
  <si>
    <t xml:space="preserve">2003 repite tiene 5 asignaturas desaprobadas </t>
  </si>
  <si>
    <t xml:space="preserve">en el acta 2008 no se encuentra no,bre y apellido </t>
  </si>
  <si>
    <t>129796-16</t>
  </si>
  <si>
    <t xml:space="preserve">BENDEZO IBARRA JAFEHT JERRE MARTIN </t>
  </si>
  <si>
    <t>129809-16</t>
  </si>
  <si>
    <t xml:space="preserve">LLACCTAS SANCHEZ LUCERO NICOLE </t>
  </si>
  <si>
    <t>1° TRAER COPIA DE ACTA 4° Y 5° debe indicar ex iep defensores de zarumilla</t>
  </si>
  <si>
    <t xml:space="preserve">4° ERROR EN NOTA </t>
  </si>
  <si>
    <t>129835-16</t>
  </si>
  <si>
    <t xml:space="preserve">YUPANQUI QQUILCAÑO VICTORIA </t>
  </si>
  <si>
    <t>130615-16</t>
  </si>
  <si>
    <t>HUAMANTICA POLO MARIE FERNANDA MARTA</t>
  </si>
  <si>
    <t>130630-16</t>
  </si>
  <si>
    <t xml:space="preserve">CARDENAS HU JUAN DIEGO </t>
  </si>
  <si>
    <t>130634-16</t>
  </si>
  <si>
    <t>CARDENAS HU NADHIA KRISTELL</t>
  </si>
  <si>
    <t>130721-16</t>
  </si>
  <si>
    <t>VELASQUEZ CORREA PABLO CESAR</t>
  </si>
  <si>
    <t>130638-16</t>
  </si>
  <si>
    <t xml:space="preserve">ZACARIAS RIOS JAZMIN LILIANA </t>
  </si>
  <si>
    <t xml:space="preserve">nose encuentra en el acta 2010 4 II </t>
  </si>
  <si>
    <t xml:space="preserve">1° falta acta de subsnacion de ingles </t>
  </si>
  <si>
    <t xml:space="preserve">3° falta aprobar actas , 4° no ha presentado actas a la oficina de actas y falta aprobar nen siagie  y rehacer de acuerdo a las actas </t>
  </si>
  <si>
    <t>rehacer certificado de acuerdi a las actas 4° falta aprobar actas de presentar a la oficina de actas</t>
  </si>
  <si>
    <t xml:space="preserve">error en notas  rehacer certificado de acuerdo a las actas </t>
  </si>
  <si>
    <t xml:space="preserve">en el acta de recuperacion 2000,2001 y 2004 aparece como NP </t>
  </si>
  <si>
    <t xml:space="preserve"> N°</t>
  </si>
  <si>
    <t>INGRESO</t>
  </si>
  <si>
    <t>ASUNTO PRINCIPAL</t>
  </si>
  <si>
    <t>MOTIVO</t>
  </si>
  <si>
    <t>NRO. DE EXP.</t>
  </si>
  <si>
    <t>REMITENTE</t>
  </si>
  <si>
    <t>MPT2017-EXT-0000022</t>
  </si>
  <si>
    <r>
      <rPr>
        <sz val="8"/>
        <color rgb="FF000000"/>
        <rFont val="Arial"/>
        <family val="2"/>
      </rPr>
      <t>ALISSON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VIVIAN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ESPINOZA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CABRERA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</si>
  <si>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</si>
  <si>
    <t>VISADO</t>
  </si>
  <si>
    <t>MPT2017-EXT-0000088</t>
  </si>
  <si>
    <t>DARLIN PINEDO GASLAC</t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</si>
  <si>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PINEDO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GASLAC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DARLIN</t>
    </r>
  </si>
  <si>
    <t>MPT2017-EXT-0000135</t>
  </si>
  <si>
    <t>DORIS LILIANA  LOZADA PONCE</t>
  </si>
  <si>
    <t>1.6.34 VISACIÓN DE CERTIFICADO DE ESTUDIOS / VISACION DE CERTIFICADO DE ESTUDIOS pelaez lozada carlos alfieri</t>
  </si>
  <si>
    <t xml:space="preserve">3° APARACE COMO TRAASLADADO  EN ALS ACTAS </t>
  </si>
  <si>
    <t>MPT2017-EXT-0000537</t>
  </si>
  <si>
    <t>RICHARD  HUAMAN LUCANA</t>
  </si>
  <si>
    <t>1.6.34 VISACIÓN DE CERTIFICADO DE ESTUDIOS / VISACION DE CERTIFICADO DE ESTUDIOS VICKY MALENA</t>
  </si>
  <si>
    <t xml:space="preserve">1° A 3° NO APARECE EN ACTAS </t>
  </si>
  <si>
    <t>MPT2017- EXT-
0000411</t>
  </si>
  <si>
    <t>CARMEN ROSA CACERES ORTIZ</t>
  </si>
  <si>
    <t>VISACION DE CERTIFICAD O DE ESTUDIOS DE AyALA CACERES JUAN JAMIL</t>
  </si>
  <si>
    <t>OBSERVADO DEBE EXPEDIR CONFORME A LOS GRADOS QUE ESTUDIOS EN LA IE</t>
  </si>
  <si>
    <t>MPT2017- EXT-
0000530</t>
  </si>
  <si>
    <t>FRANK EDGARD VEGA
PALACIOS</t>
  </si>
  <si>
    <t>VISACION DE CERTIFICAD O DE ESTUDIOS DE VEGA ALMEIDA LUANA CAROLINA</t>
  </si>
  <si>
    <t>FALTA APROBAR ACTAS</t>
  </si>
  <si>
    <t>MPT2017- EXT-
0000613</t>
  </si>
  <si>
    <t>RUBy MADELEy LINARES HUAPAyA</t>
  </si>
  <si>
    <t>VISACION DE CERTIFICAD O DE ESTUDIOS DE JACINTO LINARES SEBASTIAN BENJAMIN</t>
  </si>
  <si>
    <t>5° FALTA INDICAR SECCION</t>
  </si>
  <si>
    <t>MPT2017- EXT-
0000822</t>
  </si>
  <si>
    <t>VICTOR ALEJANDRO MIRANDA IPANAQUE</t>
  </si>
  <si>
    <t>VISACION DE CERTIFICAD O DE ESTUDIOS DE MIRANDA IPANAQUE VICTOR ALEJANDRO</t>
  </si>
  <si>
    <t>MPT2017- EXT-
0000944</t>
  </si>
  <si>
    <t>LEyDI ROSSy VASQUEZ MANZA</t>
  </si>
  <si>
    <t>VISACION DE CERTIFICAD O DE ESTUDIOS DEVASQUEZ LEyDI ROSSy</t>
  </si>
  <si>
    <t>MPT2017- EXT-
0000956</t>
  </si>
  <si>
    <t>MARIELA LEONOR CERRON VELIZ</t>
  </si>
  <si>
    <t>VISACION DE CERTIFICAD O DE ESTUDIOS DE OTINIANO CERRON KATHERINE DANIELA</t>
  </si>
  <si>
    <t>MPT2017-EXT-0000151</t>
  </si>
  <si>
    <t>EDUARDO  PALACIOS GUZMAN</t>
  </si>
  <si>
    <t>1.6.34 VISACIÓN DE CERTIFICADO DE ESTUDIOS / VISACION DE CERTIFICADO DE ESTUDIOS palacios guzman eduardo</t>
  </si>
  <si>
    <t>No hay envio de actas del 2016, adjuntar acta de convalidacion del 2011 3er grado de ceba</t>
  </si>
  <si>
    <t>MPT2017-EXT-0001266</t>
  </si>
  <si>
    <t>LUIS  VIVANCO VELASQUEZ</t>
  </si>
  <si>
    <t>1.6.34 VISACIÓN DE CERTIFICADO DE ESTUDIOS / VISACION DE CERTIFICADO DE ESTUDIOS DE VIVANCO CONTRERAS  DAYANA VALESCA</t>
  </si>
  <si>
    <t>MPT2017-EXT-0001366</t>
  </si>
  <si>
    <t>JULIO BENITO VALDERA SANCHEZ</t>
  </si>
  <si>
    <t>1.6.34 VISACIÓN DE CERTIFICADO DE ESTUDIOS / VISACION DE CERTIFICADO DE ESTUDIOS DE VALDERA SANCHEZ JULIO BENITO</t>
  </si>
  <si>
    <t>MPT2017-EXT-0001379</t>
  </si>
  <si>
    <t>WILDER TERRONES CRUZADO</t>
  </si>
  <si>
    <t>1.6.34 VISACIÓN DE CERTIFICADO DE ESTUDIOS / VISACION DE CERTIFICADO DE ESTUDIOS DE TERRONES BARTUREN DANIEL ALDAIR</t>
  </si>
  <si>
    <t>Falta acta 2016</t>
  </si>
  <si>
    <t>1.6.34 VISACIÓN DE CERTIFICADO DE ESTUDIOS / VISACION DE CERTIFICADO DE ESTUDIOS</t>
  </si>
  <si>
    <t>MPT2017-EXT-0001581</t>
  </si>
  <si>
    <t>NORA ROMERO ESQUIVEL</t>
  </si>
  <si>
    <t>1.6.34 VISACIÓN DE CERTIFICADO DE ESTUDIOS / VISACION DE CERTIFICADO DE CONDUCTA DE GEJAÑO ROMERO ANGIE IVETTE</t>
  </si>
  <si>
    <t>MPT2017-EXT-0001024</t>
  </si>
  <si>
    <t>YOVELI YANINA FLORES SOTO</t>
  </si>
  <si>
    <t>1.6.34 VISACIÓN DE CERTIFICADO DE ESTUDIOS / VISACION DE CERTIFICADO DE
ESTUDIOS DE palacios flores victor jesus</t>
  </si>
  <si>
    <t>MPT2017- EXT-
0001967</t>
  </si>
  <si>
    <t>DIANA POMALAZA FERNANDEZ</t>
  </si>
  <si>
    <t>VISACION DE CERTIFICAD O DE ESTUDIOS DE DELGADO POMALAZA DIEGO LUIS</t>
  </si>
  <si>
    <t>MPT2017- EXT-
0001997</t>
  </si>
  <si>
    <t>RICHARD LOPEZ PEÑA</t>
  </si>
  <si>
    <t>VISACION DE CERTIFICAD O DE ESTUDIOS DE LOPEZ ROJAS FIORELLA ALEXANDRA</t>
  </si>
  <si>
    <t>MPT2017- EXT-
0002064</t>
  </si>
  <si>
    <t>MORFILIA FLORES MAURICIO</t>
  </si>
  <si>
    <t>VISACION DE CERTIFICAD O DE ESTUDIOS DE MARTINEZ FLORES ALEJANDRO JAVIER</t>
  </si>
  <si>
    <t>FALTA ACTA
EN SIAGIE 2016</t>
  </si>
  <si>
    <t>MPT2017- EXT-
0002143</t>
  </si>
  <si>
    <t>LILIANA GUEVARA MUÑOZ</t>
  </si>
  <si>
    <t>VISACION DE CERTIFICAD O DE ESTUDIOS DE GUEVARA NUÑEZ ROCIO</t>
  </si>
  <si>
    <t>MPT2017- EXT-
0002362</t>
  </si>
  <si>
    <t>GIANNELA DAYANNE DOMINGUEZ CCANTO</t>
  </si>
  <si>
    <t>VISACION DE CERTIFICAD O DE ESTUDIOS DE DOMINGUEZ CCANTO GIANELLA DAyANNE</t>
  </si>
  <si>
    <t>MPT2017-EXT-0002206</t>
  </si>
  <si>
    <t xml:space="preserve">DAMARIS JASMIN  RAMIREZ CHALC </t>
  </si>
  <si>
    <t>VISACION DE CERTIFICADO DE ESTUDIOS DE  RAMIREZ CHALCO DAMARIS JASMIN</t>
  </si>
  <si>
    <t>MPT2017-EXT-0002328</t>
  </si>
  <si>
    <t xml:space="preserve">DILMA  CASTILLO HUANACHIN </t>
  </si>
  <si>
    <t>VISACION DE CERTIFICADO DE ESTUDIOS DE RAMOS CASTILLO KELVIN FERMIN</t>
  </si>
  <si>
    <t>MPT2017-EXT-0002280</t>
  </si>
  <si>
    <t xml:space="preserve">WATSON  SATALAYA COCTRIFIQUE </t>
  </si>
  <si>
    <t>VISACION DE CERTIFICADO DE ESTUDIOS DE STALAYA NAVARRO HENRY</t>
  </si>
  <si>
    <t>MPT2017-EXT-0002405</t>
  </si>
  <si>
    <t xml:space="preserve"> DIEGO  QUISPE CHARA </t>
  </si>
  <si>
    <t>VISACION DE CERTIFICADO DE ESTUDIOS DE QUISPE CHARA DIEGO</t>
  </si>
  <si>
    <t>MPT2017-EXT-0002249</t>
  </si>
  <si>
    <t xml:space="preserve">YENI SUSANA  TARAZONA SANTOS </t>
  </si>
  <si>
    <t>VISACION DE CERTIFICADO DE ESTUDIOS DE VALDICIEZO TARAZONA RONY DANIEL</t>
  </si>
  <si>
    <t>LA IEP. NO HA PRESENTADO ACTAS FINALES</t>
  </si>
  <si>
    <t>MPT2017- EXT-
0002560</t>
  </si>
  <si>
    <t>MILUSKA SALAS GUILLEN</t>
  </si>
  <si>
    <t>VISACION DE CERTIFICAD O DE ESTUDIOS DE SALAS GUILLEN MILUSKA KATHERINE</t>
  </si>
  <si>
    <t>MPT2017- EXT-
0002897</t>
  </si>
  <si>
    <t>RUT FLORES PISANTO</t>
  </si>
  <si>
    <t>VISACION DE CERTIFICAD O DE ESTUDIOS DE MORI FLORES LUIS ANTONIO</t>
  </si>
  <si>
    <t>FALTA POST FIRMA DE SECRETARIA</t>
  </si>
  <si>
    <t>MPT2017-EXT-0002900</t>
  </si>
  <si>
    <t>VISACION DE CERTIFICADO DE ESTUDIOS DE MORI FLORES ANGELA ESTHER</t>
  </si>
  <si>
    <t>MPT2017-EXT-0003269</t>
  </si>
  <si>
    <t xml:space="preserve">INES  RAMIREZ RAMIREZ </t>
  </si>
  <si>
    <t>VISACION DE CERTIFICADO DE ESTUDIOS DE VEINTEMILLA RAMIREZ ALEXANDER</t>
  </si>
  <si>
    <t>MPT2017-EXT-0003733</t>
  </si>
  <si>
    <t>CARLOS SUMALAVE DAZA</t>
  </si>
  <si>
    <t>VISACION DE CERTIFICADO DE ESTUDIOS DE RODRIGUEZ OCHOA RICARDO SABINO</t>
  </si>
  <si>
    <t>MPT2017-EXT-0004059</t>
  </si>
  <si>
    <t>CINTHYA VANESSA YACILA MEDINA</t>
  </si>
  <si>
    <t>VISACION DE CERTIFICADO DE ESTUDIOS</t>
  </si>
  <si>
    <t>MPT2017-EXT-0003838</t>
  </si>
  <si>
    <t>DANA MARIA F CANALES SALAZAR</t>
  </si>
  <si>
    <t>VISACION DE CERTIFICADO DE ESTUDIOS DE CANALES SALAZAR DANAE FERNANDA</t>
  </si>
  <si>
    <t>GREGORIA ARTEMIO ARBIETO MATERNO</t>
  </si>
  <si>
    <t>OFELIA PADILLA SUAREZ</t>
  </si>
  <si>
    <t>ERROR EN NOTA</t>
  </si>
  <si>
    <t>MPT2017-EXT-0002710</t>
  </si>
  <si>
    <t xml:space="preserve">CARMEN  SAMANIEGO AHUAMANI </t>
  </si>
  <si>
    <t>VISACION DE CERTIFICADO DE ESTUDIOS DE CISNEROS SAMANIEGO ANGELO FABRICIO</t>
  </si>
  <si>
    <t>FALTA FECHA DE EXPEDICION</t>
  </si>
  <si>
    <t>MPT2017-EXT-0001257</t>
  </si>
  <si>
    <t xml:space="preserve">JHOYSI  BALDARRAGO SANTOS </t>
  </si>
  <si>
    <t>VISACION DE CERTIFICADO DE ESTUDIOS DE YESQUIN BALDARRAGO JHOCELYN</t>
  </si>
  <si>
    <t>MPT2017-EXT-0001253</t>
  </si>
  <si>
    <t>VISACION DE CERTIFICADO DE ESTUDIOS DE  YESQUEN BALDARRAGO JHOYSI ALISON</t>
  </si>
  <si>
    <t>MPT2017-EXT-0002093</t>
  </si>
  <si>
    <t xml:space="preserve">ANGEL JOSE  DE LA CRUZ GARCIA </t>
  </si>
  <si>
    <t>VISACION DE CERTIFICADO DE ESTUDIOS DE  DE LA CRUZ GARCIA ANGEL JOSE</t>
  </si>
  <si>
    <t>MPT2017-EXT-0002017</t>
  </si>
  <si>
    <t xml:space="preserve">MARIA  ANGELES CHUMACERO </t>
  </si>
  <si>
    <t>VISACION DE CERTIFICADO DE ESTUDIOS DE HUAMAN ANGELES ALBERT</t>
  </si>
  <si>
    <t>MPT2017-EXT-0002820</t>
  </si>
  <si>
    <t>NILTON CESAR AVILA VARAS</t>
  </si>
  <si>
    <t>VISACION DE CERTIFICADO DE ESTUDIOS DE AVILA VARAS NILTON CESAR</t>
  </si>
  <si>
    <t>MPT2017-EXT-0003399</t>
  </si>
  <si>
    <t xml:space="preserve">CAROLL SOFIA  ORMEÑO BURGOS </t>
  </si>
  <si>
    <t>VISACION DE CERTIFICADO DE ESTUDIOS DE  ORMEÑO BURGOS CAROLL SOFIA</t>
  </si>
  <si>
    <t>MPT2017-EXT-0000908</t>
  </si>
  <si>
    <t xml:space="preserve">EMERSON  RAMIREZ RAYME </t>
  </si>
  <si>
    <t>VISACION DE CERTIFICADO DE ESTUDIOS DE  RAMIREZ RAYME EMERSON  MARIO</t>
  </si>
  <si>
    <t>OBSERVADO 2° RECTIFICAR APELLIDOS Y NOMBRES CON RD DE LA IE</t>
  </si>
  <si>
    <t>MPT2017-EXT-0002068</t>
  </si>
  <si>
    <t xml:space="preserve">RONALD  MICHA MALAFOYA </t>
  </si>
  <si>
    <t>VISACION DE CERTIFICADO DE ESTUDIOS DE MICHA MALAFAYA RONALD</t>
  </si>
  <si>
    <t>OBSERVADO FALATA COLOCAR NOTA EN 2° 3° Y 4° GPPE</t>
  </si>
  <si>
    <t>MPT2017-EXT-0000369</t>
  </si>
  <si>
    <t xml:space="preserve">MARY GEOVANY PEREZ FLORES </t>
  </si>
  <si>
    <t>VISACION DE CERTIFICADO DE ESTUDIOS DE  LOZANO PEREZ STEPHANY NICOLE</t>
  </si>
  <si>
    <t>OBERVADO 2012 FALTA APROBAR ACTAS X SIAGIE  2010 Y 2011 ES SECCION "B"</t>
  </si>
  <si>
    <t>MPT2017- EXT-
0000551</t>
  </si>
  <si>
    <t>BLANCA
CINTHIA DAVILA TRINIDAD</t>
  </si>
  <si>
    <t>VISACION DE CERTIFICAD O DE ESTUDIOS</t>
  </si>
  <si>
    <t>MPT2017- EXT-
0001166</t>
  </si>
  <si>
    <t>LUIS ALBERTO NORIEGA RAMOS</t>
  </si>
  <si>
    <t>VISACION DE CERTIFICAD O DE ESTUDIOS DE NORIEGA RIVERA DULCE MARBELy</t>
  </si>
  <si>
    <t>MPT2017- EXT-
0002112</t>
  </si>
  <si>
    <t>VICTOR ADRIAN RAMIREZ MORALES</t>
  </si>
  <si>
    <t>VISACION DE CERTIFICAD O DE ESTUDIOS DE CCAMA CONDORI GOLDy
LUCy</t>
  </si>
  <si>
    <t>MPT2017- EXT-
0002209</t>
  </si>
  <si>
    <t>GUISELLA SAyAN ALFARO</t>
  </si>
  <si>
    <t>VISACION DE CERTIFICAD O DE ESTUDIOS DE SAyAN ALFARO MONICA GISSELA</t>
  </si>
  <si>
    <t>MPT2017- EXT-
0002216</t>
  </si>
  <si>
    <t>NANCy POSADAS MARZANO</t>
  </si>
  <si>
    <t>VISACION DE CERTIFICAD O DE ESTUDIOS DE POSADAS MARZANO NANCy JUDITH</t>
  </si>
  <si>
    <t>MPT2017- EXT-
0002530</t>
  </si>
  <si>
    <t>LUCILA ESPADIN LULIQUIS</t>
  </si>
  <si>
    <t>VISACION DE CERTIFICAD O DE ESTUDIOS DE GUTIERREZ ESPADIN CHISTIAN JOEL</t>
  </si>
  <si>
    <t>MPT2017- EXT-
0002679</t>
  </si>
  <si>
    <t>MIGUEL ANTONy HUERTA GONZALES</t>
  </si>
  <si>
    <t>VISACION DE CERTIFICAD O DE ESTUDIOS DE HUERTA GONZALES MIGUEL ANTONy</t>
  </si>
  <si>
    <t>MPT2017- EXT-
0002749</t>
  </si>
  <si>
    <t>JHOHANNy DANNETH CHUQUI MENDOZA</t>
  </si>
  <si>
    <t>VISACION DE CERTIFICAD O DE ESTUDIOS DE CHUQUI VILAS ALAN IVAN</t>
  </si>
  <si>
    <t>OBSERVADO ADJUNTAR ACTA DE SUBSANACION DEL 5°
LENGUA y LITEARURA RR NP FALTA CURSO DE EDUCACION CIVICA DEL 5°</t>
  </si>
  <si>
    <t>MPT2017- EXT-
0002901</t>
  </si>
  <si>
    <t>VISACION DE CERTIFICAD O DE ESTUDIOS DE MORI FLORES SAJAMI NAyELy</t>
  </si>
  <si>
    <t>MPT2017- EXT-
0002905</t>
  </si>
  <si>
    <t>VISACION DE CERTIFICAD O DE ESTUDIOS DE MORI FLORES CESAR AGUSTO</t>
  </si>
  <si>
    <t>MPT2017- EXT-
0002907</t>
  </si>
  <si>
    <t>VISACION DE CERTIFICAD O DE ESTUDIOS DE MORI FLORES NAOMI ARACELy</t>
  </si>
  <si>
    <t>MPT2017- EXT-
0003022</t>
  </si>
  <si>
    <t>LORENA LEONELA SANCHEZ TIRADO</t>
  </si>
  <si>
    <t>VISACION DE CERTIFICAD O DE ESTUDIOS DE
SANCHEZ TIRADO LORENA LEONLEA</t>
  </si>
  <si>
    <t>NO APARECE EN ACTAS</t>
  </si>
  <si>
    <t>INDICAR SECCION</t>
  </si>
  <si>
    <t>MPT2017- EXT-
0003209</t>
  </si>
  <si>
    <t>ANGEL ENRIQUE YNGARUCA TAQUIRS</t>
  </si>
  <si>
    <t>VISACION DE CERTIFICAD O DE ESTUDIOS DE YNGARUCA TAQUIRI JAIME PABLO</t>
  </si>
  <si>
    <t>OBSERVADO ADJUNTAR ACTA DE SUBSANACION Y/O DEL 4° EDUCACION POR EL TRABAJO</t>
  </si>
  <si>
    <t>MPT2017- EXT-
0003212</t>
  </si>
  <si>
    <t>PAUL MICHAEL HORNA PULGAR</t>
  </si>
  <si>
    <t>VISACION DE CERTIFICAD O DE ESTUDIOS DE ADRIANO SEBASTIAN HORNA PAZ</t>
  </si>
  <si>
    <t>3 AÑOS ERROR EN NOTAS</t>
  </si>
  <si>
    <t>MPT2017- EXT-
0003277</t>
  </si>
  <si>
    <t>CABILL JULISSA GONZALES CORDOVA</t>
  </si>
  <si>
    <t>VISACION DE CERTIFICAD O DE ESTUDIOS DE SOUZA GONZALES AVRIL MARBELLA</t>
  </si>
  <si>
    <t>MPT2017- EXT-
0003350</t>
  </si>
  <si>
    <t>KATERIM RUTH RODRIGUEZ CORTEZ</t>
  </si>
  <si>
    <t>VISACION DE CERTIFICAD O DE ESTUDIOS DE RODRIGUEZ CORTEZ AIDA AyAR</t>
  </si>
  <si>
    <t>OBSERVADO NO REGISTRA EN ACTAS DE LA IE DE ADULTOS 3°
1996</t>
  </si>
  <si>
    <t>MPT2017- EXT-
0003388</t>
  </si>
  <si>
    <t>DORIS ELIZABEHT DIAZ ESPEJO</t>
  </si>
  <si>
    <t>VISACION DE CERTIFICAD O DE ESTUDIOS DE ROBLES DIAZ KIARA PRISCILA</t>
  </si>
  <si>
    <t>MPT2017- EXT-
0003401</t>
  </si>
  <si>
    <t>AXEL ANDERSON SIERRA ZANABRIA</t>
  </si>
  <si>
    <t>VISACION DE CERTIFICAD O DE ESTUDIOS DE SIERRA ZANABRIA AXEL ANDERSON</t>
  </si>
  <si>
    <t>LUIS ALBERTO BALTAZAR ROQUE</t>
  </si>
  <si>
    <t>MPT2017- EXT-
0003448</t>
  </si>
  <si>
    <t>JUAN LUIS OQUENDO BRAVO</t>
  </si>
  <si>
    <t>VISACION DE CERTIFICAD O DE ESTUDIOS DE OQUENDO ZOLEZZI JEREMy</t>
  </si>
  <si>
    <t>MPT2017- EXT-
0003449</t>
  </si>
  <si>
    <t>EDEFANIA
BLAS BARRETO</t>
  </si>
  <si>
    <t>VISACION DE CERTIFICAD O DE ESTUDIOS DE LLIUyACC BLAS MARIA SUSANA</t>
  </si>
  <si>
    <t>MPT2017- EXT-
0003451</t>
  </si>
  <si>
    <t>VISACION DE CERTIFICAD O DE ESTUDIOS DE OQUENDO ZOLEZZI JHONNy</t>
  </si>
  <si>
    <t>MPT2017- EXT-
0003452</t>
  </si>
  <si>
    <t>MPT2017- EXT-
0003488</t>
  </si>
  <si>
    <t>NORMA ESPINOZA CARRILLO</t>
  </si>
  <si>
    <t>VISACION DE CERTIFICAD O DE ESTUDIOS DE CHAMORRO PARDO GRECIA ALEXANDRA</t>
  </si>
  <si>
    <t>MPT2017- EXT-
0003492</t>
  </si>
  <si>
    <t>GUILLERMINA JIMENEZ SANCHEZ</t>
  </si>
  <si>
    <t>VISACION DE CERTIFICAD O DE ESTUDIOS DE ACUÑA JIMENEZ MONICA PILAR</t>
  </si>
  <si>
    <t>ADJUNTAR ACTA DE RR U/O SUBSANCION
2° MATEMATICA
10 BIOLOGIAA
09 RR 10 5° MATEMATICA
09</t>
  </si>
  <si>
    <t>MPT2017- EXT-
0003521</t>
  </si>
  <si>
    <t>MONICA ELISA VIVIANO GRANDE</t>
  </si>
  <si>
    <t>VISACION DE CERTIFICAD O DE ESTUDIOS DE ALEXA MILEY SARAVIA VIVIANO</t>
  </si>
  <si>
    <t>MPT2017- EXT-
0003523</t>
  </si>
  <si>
    <t>VISACION DE CERTIFICAD O DE ESTUDIOS DE JOAQUIN ORLANDO SARAVIA VIVIANO</t>
  </si>
  <si>
    <t>MPT2017- EXT-
0003531</t>
  </si>
  <si>
    <t>ROSA LOPEZ HUACACOLQUI</t>
  </si>
  <si>
    <t>VISACION DE CERTIFICAD O DE ESTUDIOS DE ATAUCUSI LOPEZ RODRIGO EFRAIN</t>
  </si>
  <si>
    <t>MPT2017- EXT-
0003599</t>
  </si>
  <si>
    <t>LISBETH MILAGROS MARQUEZ ORTEGO</t>
  </si>
  <si>
    <t>VISACION DE CERTIFICAD O DE ESTUDIOS DE CHURA MARQUEZ JALLE HANS</t>
  </si>
  <si>
    <t>MPT2017- EXT-
0003609</t>
  </si>
  <si>
    <t>LADY VANESSA CUEVA MONTALVO</t>
  </si>
  <si>
    <t>VISACION DE CERTIFICAD O DE ESTUDIOS DE CUEVA MONTALVO LADY VANESSA</t>
  </si>
  <si>
    <t>2000 FALATA NOTA DE GEOGRAFIA
2002 FALATA NOTA DE BIIOLOGIA Y PSICOLOGIA
2003 FALTA NOTA DE FISICA</t>
  </si>
  <si>
    <t>MPT2017- EXT-
0003613</t>
  </si>
  <si>
    <t>ANGIE XIOMARA MONTOyA MORALES</t>
  </si>
  <si>
    <t>VISACION DE CERTIFICAD O DE ESTUDIOS DE MONTOyA MORALES NAGIE XIOMARA</t>
  </si>
  <si>
    <t>MPT2017- EXT-
0003616</t>
  </si>
  <si>
    <t>MARIA ANTONIA CRIALES FLORES</t>
  </si>
  <si>
    <t>VISACION DE CERTIFICAD O DE ESTUDIOS DE DE QUISPE CRIALES ALJANDRO</t>
  </si>
  <si>
    <t>MPT2017- EXT-
0003631</t>
  </si>
  <si>
    <t>VISACION DE CERTIFICAD O DE ESTUDIOS DE ROBLES DIAZ CARLOS SAMUEL</t>
  </si>
  <si>
    <t>MPT2017- EXT-
0003637</t>
  </si>
  <si>
    <t>ESTELA HIMOSTROZA RAMOS</t>
  </si>
  <si>
    <t>VSACION DE CERTIFICAD O DE ESTUDIOS DE MORI HINOSTROZ A MARIA ELENA</t>
  </si>
  <si>
    <t>MPT2017- EXT-
0003688</t>
  </si>
  <si>
    <t>MERY ELIZABETH CHARCAPE BERMEJO</t>
  </si>
  <si>
    <t>VISACION DE CERTIFICAD O DE ESTUDIOS DE ROBLES JUAREZ ISMAEL JAFET</t>
  </si>
  <si>
    <t>MPT2017- EXT-
0003727</t>
  </si>
  <si>
    <t>ELSA RAMON SANTANDER</t>
  </si>
  <si>
    <t>VISACION DE CERTIFICAD O DE ESTUDIOS DE FERNANDEZ ROMAN MAyRA ARHEANA</t>
  </si>
  <si>
    <t>MPT2017- EXT-
0003749</t>
  </si>
  <si>
    <t>VISACION DE CERTIFICAD O DE ESTUDIOSD E DELGADO POMALAZA MARIA FERNANDA</t>
  </si>
  <si>
    <t>MPT2017- EXT-
0003753</t>
  </si>
  <si>
    <t>ROSA AURORA DE LA CRUZ LESCANO</t>
  </si>
  <si>
    <t>VISACION DE CERTIFICAD O DE ESTUDIOS DE GUERRERO DE LA CRUZ CIELO RUBI</t>
  </si>
  <si>
    <t>3 AÑOS INDICAR COLOR DE AULA</t>
  </si>
  <si>
    <t>MPT2017- EXT-
0003761</t>
  </si>
  <si>
    <t>GUILLERMO MANCESIADOR RISCO</t>
  </si>
  <si>
    <t>VISACION DE CERTIFICAD O DE ESTUDIOS DE
CHUNQUI MANCESIDO R ANTONIO CARLOS GIOVANI</t>
  </si>
  <si>
    <t>FALTA APROBAR ACTAS 2016</t>
  </si>
  <si>
    <t>MPT2017- EXT-
0003827</t>
  </si>
  <si>
    <t>ANA MARIA LEON HUAMAN</t>
  </si>
  <si>
    <t>VISACION DE CERTIFICAD O DE ESTUDIOS DE RIVAS LEON
LUANA NATHANIEL</t>
  </si>
  <si>
    <t>FALTA POST FIRMA DE LA DIRECTORA</t>
  </si>
  <si>
    <t>MPT2017- EXT-
0003828</t>
  </si>
  <si>
    <t>VISACION DE CERTIFICAD O DE ESTUDIOS DE RIVAS LEON NICOLA RASEK</t>
  </si>
  <si>
    <t>MPT2017- EXT-
0003840</t>
  </si>
  <si>
    <t>TANIA TERESA LINARES GARCIA</t>
  </si>
  <si>
    <t>VISACION DE CERTIFICAD O DE ESTUDIOS DE CORZO LINARES NICOLLE YAMILEC</t>
  </si>
  <si>
    <t>MPT2017- EXT-
0003851</t>
  </si>
  <si>
    <t>LOURDES ZULAY MONTERO SALGADO</t>
  </si>
  <si>
    <t>VISACION DE CERTIFICAD O DE ESTUDIOS D EYSLACHE MONTERO NICOLL KORILINE</t>
  </si>
  <si>
    <t>MPT2017- EXT-
0003869</t>
  </si>
  <si>
    <t>ERIC FERNANDO AVELINO OCHOA</t>
  </si>
  <si>
    <t>VISACION DE CERTIFICAD O DE ESTUDIOS DE DyLAN GUIDO JHOAO AVELINO CARDENAS</t>
  </si>
  <si>
    <t>MPT2017- EXT-
0003899</t>
  </si>
  <si>
    <t>MANUELITA CHAVEZ GUADALUPE</t>
  </si>
  <si>
    <t>SOLICITA VISACION DE CERTFICAD O DE ESTUDIOS VASQUEZ CHAVEZ ALONDRA</t>
  </si>
  <si>
    <t>MPT2017- EXT-
0003903</t>
  </si>
  <si>
    <t>SOLICITA VISACION DE CERTFICAD O DE ESTUDIOS MORALES ROMERO DARREN</t>
  </si>
  <si>
    <t>MPT2017- EXT-
0003917</t>
  </si>
  <si>
    <t>GREORGINA VALDIVIEZO TEPO</t>
  </si>
  <si>
    <t>VISACION DE CERTIFICAD O DE ESTUDIOS DE MORANZAN VALDIVIEZO MAyANA GEORGINA</t>
  </si>
  <si>
    <t>MPT2017- EXT-
0003945</t>
  </si>
  <si>
    <t>JOSE NESTOR MUÑANTE TORRES</t>
  </si>
  <si>
    <t>VISACION DE CERTIFICAD O DE ESTUDIOS DE MUÑANTE
CONTRERAS YAHIRA SUHEY</t>
  </si>
  <si>
    <t>MPT2017- EXT-
0004030</t>
  </si>
  <si>
    <t>FRISHTINA YOLANDA FERNANDEZ AYBAR</t>
  </si>
  <si>
    <t>VISACION DE CERTIFICAD O DE ESTUDIOS DE FERNANDEZ AYBAR PRISHTINA YOLANDA</t>
  </si>
  <si>
    <t>MPT2017- EXT-
0004034</t>
  </si>
  <si>
    <t>VALENTIN RAMIREZ BERRERA</t>
  </si>
  <si>
    <t>VISACION DE CERTIFICAD O DE ESTUDIOS DE RAMIREZ BARRERA VALENTIN GASTON</t>
  </si>
  <si>
    <t>OBSERVADO ADJUNTAR ACTA DE SUBSANCION MATEMATICA
3° 1998 10/NSP</t>
  </si>
  <si>
    <t>MPT2017- EXT-
0004097</t>
  </si>
  <si>
    <t>LESLIE SOLANO CASTRO</t>
  </si>
  <si>
    <t>VISACION DE CERTIFICAD OS DE ESTUDIOS DE</t>
  </si>
  <si>
    <t>MPT2017- EXT-
0004198</t>
  </si>
  <si>
    <t>GAUDy CASTAÑEDA AMAyA</t>
  </si>
  <si>
    <t>VISACION DE CERTIFICAD OS DE ESTUDIOS DE CAMPANA CASTAÑEDA ERNESTO</t>
  </si>
  <si>
    <t>MPT2017- EXT-
0004206</t>
  </si>
  <si>
    <t>CINTHIA PAOLA PACHERRES ASOLER</t>
  </si>
  <si>
    <t>VISACION DE CERTIFICAD O DE ESTUDIOS DE CABELLOS PACHERRES ALEXIS STWEN</t>
  </si>
  <si>
    <t>RECTIFICAR NOMBRE</t>
  </si>
  <si>
    <t>MPT2017- EXT-
0004339</t>
  </si>
  <si>
    <t>JEAMZ HUAYHUA SALCEDO</t>
  </si>
  <si>
    <t>SOLICITA VISACION DE
CERTIFICAD O DE ESTUDIOS JEAMZ PAULINO HUAYHUA SALCEDO</t>
  </si>
  <si>
    <t>MPT2017- EXT-
0004358</t>
  </si>
  <si>
    <t>ELICETH SANCHEZ CAMARGO</t>
  </si>
  <si>
    <t>SOLICITA VISACION DE
CERTIFICAD O DE ESTUDIOS GALVEZ SANCHEZ JILARY</t>
  </si>
  <si>
    <t>MPT2017- EXT-
0004396</t>
  </si>
  <si>
    <t>CARLOS ALBERTO GRANDEZ TOLEDO</t>
  </si>
  <si>
    <t>SOLICITA VISACION DE
CERTIFICAD O DE ESTUDIOS</t>
  </si>
  <si>
    <t>MPT2017- EXT-
0004436</t>
  </si>
  <si>
    <t>YENNY CECIBELL ALMONACID INGA</t>
  </si>
  <si>
    <t>VISACION DE CERTIFICAD O DE ESTUDIOS DE APOLINARE S ALMONACID SEBASTIAN</t>
  </si>
  <si>
    <t>MPT2017- EXT-
0004440</t>
  </si>
  <si>
    <t>VISACION DE CERTIFICAD O DE ESTUDIOS DE APOLINARE S ALMONACID</t>
  </si>
  <si>
    <t>MPT2017- EXT-
0004591</t>
  </si>
  <si>
    <t>ERIKA GRANADOS REYES</t>
  </si>
  <si>
    <t>ADJUUNTAR ACTA DE CE
BA DEL 4° 2016
- I</t>
  </si>
  <si>
    <t>MPT2017- EXT-
0004647</t>
  </si>
  <si>
    <t>OTILIA CHAVEZ CAYTUIRO</t>
  </si>
  <si>
    <t>VISACION DE CERTIFICAD OS DE ENRIQUEZ CHAVEZ NICOLE</t>
  </si>
  <si>
    <t>OBSERVADO
2014 FALTA DE ENVIO DE
ACTA DE RECUPERACIO N DE LA IE X SIAGIE</t>
  </si>
  <si>
    <t>MPT2017- EXT-
0004675</t>
  </si>
  <si>
    <t>LILIA CAÑARI INGA</t>
  </si>
  <si>
    <t>VISACION DE CERTIFICAD OS DE VELA CAÑARI MADELEY</t>
  </si>
  <si>
    <t>MPT2017- EXT-
0004096</t>
  </si>
  <si>
    <t>FLOR DE MARIA VALLE CHIPANA</t>
  </si>
  <si>
    <t>VISACION DE CERTIFICAD OS DE ESTUDIOS DE VERGARAy VALLE ALHELy</t>
  </si>
  <si>
    <t>MPT2017- EXT-
0004108</t>
  </si>
  <si>
    <t>ANA PALOMINO FLORES</t>
  </si>
  <si>
    <t>VISACION DE CERTIFICAD OS DE ESTUDIOS DE SAAVEDRA PALOMINO MARTON</t>
  </si>
  <si>
    <t>MPT2017- EXT-
0004133</t>
  </si>
  <si>
    <t>ASUN SUSANO CARDENAS</t>
  </si>
  <si>
    <t>VISACION DE CERTIFICAD OS DE ESTUDIOS DE
PATRICIO SUSANO ANGHELLO</t>
  </si>
  <si>
    <t>MPT2017- EXT-
0004164</t>
  </si>
  <si>
    <t>FIORELA CACHIQUE QUISPE</t>
  </si>
  <si>
    <t>VISACION DE CERTIFICAD OS DE ESTUDIOS DE QUISPE CACHIQUE FIORELA</t>
  </si>
  <si>
    <t>MPT2017- EXT-
0004174</t>
  </si>
  <si>
    <t>MARIA QUILLAS FLORES</t>
  </si>
  <si>
    <t>VISACION DE CERTIFICAD OS DE ESTUDIOS DE RAMOS QUILLAS FIORELLA</t>
  </si>
  <si>
    <t>MPT2017- EXT-
0004212</t>
  </si>
  <si>
    <t>TERESA SQALVADOR ESPINAL</t>
  </si>
  <si>
    <t>VISACION DE CERTIFICAD O DE ESTUDIOS DE PALMA SALVADOR ESTEFANY PATTY</t>
  </si>
  <si>
    <t>MPT2017- EXT-
0004218</t>
  </si>
  <si>
    <t>LUZ MARIA VILLANUEVA RENGIFO</t>
  </si>
  <si>
    <t>VISACION DE CERTIFICAD O DE ESTUDIOS DE GUIOP SILVA CINTHIA KARINA VALENTINA</t>
  </si>
  <si>
    <t>MPT2017- EXT-
0004243</t>
  </si>
  <si>
    <t>CLARA TAFUR CAPINOA</t>
  </si>
  <si>
    <t>VISACION DE CERTIFICAD OS DE ESTUDIOS DE PANAIFO TAFUE MIA</t>
  </si>
  <si>
    <t>MPT2017- EXT-
0004245</t>
  </si>
  <si>
    <t>JAIME SAUCEDO LINARES</t>
  </si>
  <si>
    <t>VISACION DE CERTIFICAD OS DE ESTUDIOS DE SAUCEDO CONGA JENNyFER</t>
  </si>
  <si>
    <t>MPT2017- EXT-
0004246</t>
  </si>
  <si>
    <t>SUSI MORI HERRERA</t>
  </si>
  <si>
    <t>VISACION DE CERTIFICAD OS DE ESTUDIOS DE BAZAN MORI JHOySER</t>
  </si>
  <si>
    <t>MPT2017- EXT-
0004247</t>
  </si>
  <si>
    <t>ORLANDO CHACON MEJIA</t>
  </si>
  <si>
    <t>VISACION DE CERTIFICAD OS DE ESTUDIOS DE CHACON SALAZAR RICARDO</t>
  </si>
  <si>
    <t>MPT2017- EXT-
0004298</t>
  </si>
  <si>
    <t>ERICK GONZALES FARROÑAN</t>
  </si>
  <si>
    <t>SOLICITA VISACION DE
CERTIFICAD O DE ESTUDIOS MARTINEZ GONZALES JOSUE</t>
  </si>
  <si>
    <t>MPT2017- EXT-
0004304</t>
  </si>
  <si>
    <t>ESTHER YNOÑAN SANTAMARIA</t>
  </si>
  <si>
    <t>SOLICITA VISACION DE
CERTIFICAD O DE ESTUDIOS TEJADA YNOÑAN DARWIN</t>
  </si>
  <si>
    <t>MPT2017- EXT-
0004314</t>
  </si>
  <si>
    <t>BETY RUEDA RUEDA</t>
  </si>
  <si>
    <t>SOLICITA VISACION DE
CERTIFICAD O DE ESTUDIOS PAREDES RUEDA DANA</t>
  </si>
  <si>
    <t>MPT2017- EXT-
0004327</t>
  </si>
  <si>
    <t>CECILIA CARBAJAL SANCHEZ</t>
  </si>
  <si>
    <t>SOLICITA VISACION DE
CERTIFICAD O DE ESTUDIOS NICACION CARBAJAL</t>
  </si>
  <si>
    <t>MPT2017- EXT-
0004332</t>
  </si>
  <si>
    <t>YANET CONDORI NULLISACA</t>
  </si>
  <si>
    <t>SOLICITA VISACION DE
CERTIFICAD O DE ESTUDIOS QUISPE CONDORI DIEGO</t>
  </si>
  <si>
    <t>MPT2017- EXT-
0004363</t>
  </si>
  <si>
    <t>GLADyS MORENO MARTICORENA</t>
  </si>
  <si>
    <t>SOLICITA VISACION DE
CERTIFICAD O DE ESTUDIOS SALCEDO MORENO</t>
  </si>
  <si>
    <t>MPT2017- EXT-
0004372</t>
  </si>
  <si>
    <t>LORENA GUISSELLA VILLARREAL VASQUEZ</t>
  </si>
  <si>
    <t>SOLICITA VISACION DE
CERTIFICAD O DE ESTUDIOS CANO VILLARREAL ANA</t>
  </si>
  <si>
    <t>MPT2017- EXT-
0004512</t>
  </si>
  <si>
    <t>ESTRELLA KORINA PEREDO CHALAN</t>
  </si>
  <si>
    <t>VISACION DE CERTIFICAD O DE ESTUDIOS DE PEREDO CHALAN ESTRELLA KARINA</t>
  </si>
  <si>
    <t>MPT2017- EXT-
0004645</t>
  </si>
  <si>
    <t>JOSE LUCAS COLAN HUAMAN</t>
  </si>
  <si>
    <t>VISACION DE CERTIFICAD OS DE CONDUCTA DE FLORES ROSALES ROSA</t>
  </si>
  <si>
    <t>MPT2017- EXT-
0004711</t>
  </si>
  <si>
    <t>MARGIE COZ CASTILLO</t>
  </si>
  <si>
    <t>VISACION DE CERTIFICAD OS DE MOLEDA COZ SHANTAL</t>
  </si>
  <si>
    <t>MPT2017- EXT-
0004736</t>
  </si>
  <si>
    <t>VISACION DE CERTIFICAD O DE ESTUDIOS DE CABELKLOS PACHERRES MICHELLE ANDERSON</t>
  </si>
  <si>
    <t>MPT2017- EXT-
0004771</t>
  </si>
  <si>
    <t>RAFAEL AHON OLGUIN</t>
  </si>
  <si>
    <t>VISACION DE CERTIFICAD O DE ESTUDIOS DE CUENCA AHON
DIEGO ANTONIO</t>
  </si>
  <si>
    <t>MPT2017- EXT-
0004799</t>
  </si>
  <si>
    <t>MARIA
MONZON ROCA</t>
  </si>
  <si>
    <t>VISACION DE CERTIFICAD OS DE ESTUDIOS DE
MONZON MORI MILAGROS</t>
  </si>
  <si>
    <t>MPT2017- EXT-
0004850</t>
  </si>
  <si>
    <t>FELIX RODRIGUEZ ALARCON</t>
  </si>
  <si>
    <t>VISACION DE CERTIFICAD OS DE ESTUDIOS DE RODRIGUEZ SILUPU JULIO</t>
  </si>
  <si>
    <t>MPT2017- EXT-
0004859</t>
  </si>
  <si>
    <t>EDITH CHANAME PURIHUAMAN</t>
  </si>
  <si>
    <t>VISACION DE CERTIFICAD OS DE ESTUDIOS DE yPANAQUE CHANAME SAyURI</t>
  </si>
  <si>
    <t>MPT2017- EXT-
0004913</t>
  </si>
  <si>
    <t>XIOMARA BALLADARES LUMBRE</t>
  </si>
  <si>
    <t>VISACION DE CERTIFICAD O DE ESTUDIOS NAVARRO BALLADARE S MADISSON</t>
  </si>
  <si>
    <t>MPT2017- EXT-
0004916</t>
  </si>
  <si>
    <t>CLAINE FALCON RODRIGUEZ</t>
  </si>
  <si>
    <t>VISACION DE CERTIFICAD O DE ESTUDIOS CRESPO FALCON SOFIA ESTEFANI</t>
  </si>
  <si>
    <t>MPT2017- EXT-
0004936</t>
  </si>
  <si>
    <t>NOEMI LLONTOP ASALTE</t>
  </si>
  <si>
    <t>VISACION DE CERTIFICAD O DE ESTUDIOS DE ALIAGA LLONTOP LUIS ALEXANDRE</t>
  </si>
  <si>
    <t>MPT2017- EXT-
0005321</t>
  </si>
  <si>
    <t>DENIS LAZARO DIAZ</t>
  </si>
  <si>
    <t>VISACION DE CERTIFICAD O DE ESTUDIOS DE LAZARO DIAZ DENIS ARON (RECIBO 945</t>
  </si>
  <si>
    <t>MPT2017- EXT-
0005475</t>
  </si>
  <si>
    <t>JESUS EMILIO HU VASQUEZ</t>
  </si>
  <si>
    <t>VISACION DE CERTIFICAD O DE ESTUDIOS DE CARDENAS HU JUAN DIEGO (BOLETA N°
17599)</t>
  </si>
  <si>
    <t>MPT2017- EXT-
0006061</t>
  </si>
  <si>
    <t>DAVOR STEPHANO CRUZ MEJIA</t>
  </si>
  <si>
    <t>VISACION DE CERTIFICAD O DE ESTUDIOS DE CRUZ MEJIA DAVOR STEPHANO</t>
  </si>
  <si>
    <t>MPT2017- EXT-
0004722</t>
  </si>
  <si>
    <t>CARLOS ESTEFANIA GUTIERREZ BACA</t>
  </si>
  <si>
    <t>VISACION DE CERTIFICAD OS DE CONDUCTA</t>
  </si>
  <si>
    <t>MPT2017- EXT-
0004693</t>
  </si>
  <si>
    <t>WILLIAM
POMPA MARAVI</t>
  </si>
  <si>
    <t>VISACION DE CERTIFICAD OS DE POMPA CERON EMANUEL</t>
  </si>
  <si>
    <t>MPT2017- EXT-
0004684</t>
  </si>
  <si>
    <t>VISACION DE CERTIFICAD OS DE POMPA CERON WILLIAM</t>
  </si>
  <si>
    <t>MPT2017- EXT-
0005011</t>
  </si>
  <si>
    <t>BRENDA JACKELINE ECHEGARAy LOAyZA</t>
  </si>
  <si>
    <t>VISACION DE CERTIFICAD O DE ESTUDIOS DE ECHEGARAy LOAyZA BRENDA JACKELINE</t>
  </si>
  <si>
    <t>MPT2017- EXT-
0004985</t>
  </si>
  <si>
    <t>CRISTINA NICOL MELENDEZ ATENCIO</t>
  </si>
  <si>
    <t>VISACION DE CERTIFICAD O DE ESTUDIOS DE MELENDEZ ATENCIO CRISTINA NICOL</t>
  </si>
  <si>
    <t>MPT2017- EXT-
0004878</t>
  </si>
  <si>
    <t>OCTAVIO TIPULA MULLISACA</t>
  </si>
  <si>
    <t>VISACION DE CERTIFICAD O DE ESTUDIOSTI PULA PILCO ALONSO</t>
  </si>
  <si>
    <t>MPT2017- EXT-
0004877</t>
  </si>
  <si>
    <t>VISACION DE CERTIFICAD O DE ESTUDIOS TIPULA PILCO ALONSO</t>
  </si>
  <si>
    <t>MPT2017- EXT-
0002656</t>
  </si>
  <si>
    <t>JULIANA GABRIELA MEDÑO CHOZA</t>
  </si>
  <si>
    <t>MPT2017- EXT-
0002646</t>
  </si>
  <si>
    <t>SALVADOR MEZA RUIZ</t>
  </si>
  <si>
    <t>MPT2017- EXT-
0002598</t>
  </si>
  <si>
    <t>NESTOR AUGUSTO CCALLAURI MAGALLAN</t>
  </si>
  <si>
    <t>VISACION DE CERTIFICAD O DE ESTUDIOS DE CCALLAURI MAGALLAN NESTOR AUGUSTO</t>
  </si>
  <si>
    <t>MPT2017- EXT-
0003291</t>
  </si>
  <si>
    <t>CELIA TERESA ALCANATARO MEZA</t>
  </si>
  <si>
    <t>VISACION DE CERTIFICAD O DE ESTUDIOS TARAZONA LAURA JORDAN ALEXIS</t>
  </si>
  <si>
    <t>MPT2017- EXT-
0003394</t>
  </si>
  <si>
    <t>ROBERTO MANUEL ESPINOJE QUEZADA</t>
  </si>
  <si>
    <t>VISACION DE CERTIFICAD O DE ESTUDIOS DE CHACONGIL FRANZ ROGERS ALBERTO</t>
  </si>
  <si>
    <t>OBSERVADO 1°
2005 NO REGSITRA EN ACTAS DE LA IE</t>
  </si>
  <si>
    <t>MPT2017- EXT-
0002750</t>
  </si>
  <si>
    <t>ANTHONY ALEJANDRA TEJADA CHUQUI</t>
  </si>
  <si>
    <t>VISACION DE CERTIFICAD O DE ESTUDIOS DE TEJADA CHUQUI ANTHONY ALEJANDRO</t>
  </si>
  <si>
    <t>OBERVADO
2015 II ADJUNTAR ACTA FINAL DEL CEBA</t>
  </si>
  <si>
    <t>MPT2017- EXT-
0002152</t>
  </si>
  <si>
    <t>GHERSON BRYA ESTELA LINO</t>
  </si>
  <si>
    <t>VISACION DE CERTIFICAD O DE ESTUDIOS DE ESTELO LINO GHERSON BRYAN</t>
  </si>
  <si>
    <t>PRIMERO ES AÑO LECTIVO
2007</t>
  </si>
  <si>
    <t>RELACIÓN DE CERTIFICADO DE ESTUDIOS POR RECOGER</t>
  </si>
  <si>
    <t xml:space="preserve"> El usuario deberá acercarse con su comprobante a recoger el documento  en la VENTANILLA N° 05 y de ser el caso subsanar la observación a la brevedad posible  a fin de continuar con el tramite respectivo.</t>
  </si>
  <si>
    <t>MPT2017-EXT-0005386</t>
  </si>
  <si>
    <t xml:space="preserve">FREDY BILL GOLBHER  GARCIA CRUZATE </t>
  </si>
  <si>
    <t>VISACION DE CERTIFICADO DE ESTUDIOS DE  GARCIA CRUZATE FREDY BILL  (BOLETA N° 000861)</t>
  </si>
  <si>
    <t>MPT2017-EXT-0005456</t>
  </si>
  <si>
    <t xml:space="preserve">GLADIS HUAMAN SALAS </t>
  </si>
  <si>
    <t>VISACION DE CERTIFICADO DE ESTUDIOS DE DE LA CRUZ HUAMAN LINETH GIOVANNA (BOLETA  865)</t>
  </si>
  <si>
    <t>MPT2017-EXT-0004657</t>
  </si>
  <si>
    <t xml:space="preserve">ALICIA GUTIERREZ TACZA </t>
  </si>
  <si>
    <t>VISACION DE CERTIFICADOS DE MATOS MANSILLA ARIANA</t>
  </si>
  <si>
    <t>MPT2017-EXT-0004656</t>
  </si>
  <si>
    <t>VISACION DE CERTIFICADOS DE CHON CASTILLO ANTUANET</t>
  </si>
  <si>
    <t>MPT2017-EXT-0004661</t>
  </si>
  <si>
    <t>VISACION DE CERTIFICADOS DE NUÑEZ VILLANO PAULO</t>
  </si>
  <si>
    <t>MPT2017-EXT-0004865</t>
  </si>
  <si>
    <t>ELISABETH VASQUEZ RUIS</t>
  </si>
  <si>
    <t>VISACION DE CERTIFICADOS DE ESTUDIOS DE  ALVA VASQUEZ MANUEL</t>
  </si>
  <si>
    <t>MPT2017-EXT-0004703</t>
  </si>
  <si>
    <t xml:space="preserve">GLADYS PALOMINO QUILCA </t>
  </si>
  <si>
    <t>VISACION DE CERTIFICADOS DE GUTIERREZ PALOMINO JULISSA</t>
  </si>
  <si>
    <t>MPT2017-EXT-0004690</t>
  </si>
  <si>
    <t>WILLIAM POMPA MARAVI</t>
  </si>
  <si>
    <t>VISACION DE CERTIFICADOS DE POMPA CERON JUAN LUIS</t>
  </si>
  <si>
    <t>MPT2017-EXT-0004670</t>
  </si>
  <si>
    <t>MARIBEL CELIS BARBARAN</t>
  </si>
  <si>
    <t>VISACION DE CERTIFICADOS DE PATIÑO CELIS RONALD</t>
  </si>
  <si>
    <t>MPT2017-EXT-0004634</t>
  </si>
  <si>
    <t xml:space="preserve">ANGELA ORE SANCHEZ </t>
  </si>
  <si>
    <t>VISACION DE CERTIFICADOS</t>
  </si>
  <si>
    <t>MPT2017-EXT-0004987</t>
  </si>
  <si>
    <t>VISACION DE CERTIFICADO DE ESTUDIOS DE  MELENDREZ ATENCIO CRISTINA NICOL</t>
  </si>
  <si>
    <t>MPT2017-EXT-0004940</t>
  </si>
  <si>
    <t xml:space="preserve">JROGE ANTONIO  ORTIZ CONTERRAS </t>
  </si>
  <si>
    <t>VISACION DE CERTIFICADO DE ESTUDIOS DE  ORTIZ CONTRERAS JORGE ANTONI</t>
  </si>
  <si>
    <t>MPT2017-EXT-0004857</t>
  </si>
  <si>
    <t>VICKY LANGLE LEYVA</t>
  </si>
  <si>
    <t>VISACION DE CERTIFICADOS DE ESTUDIOS DE  BALTONADO LANGLE STEVEN</t>
  </si>
  <si>
    <t>MPT2017-EXT-0004847</t>
  </si>
  <si>
    <t>JULIO TERRAZAS PATIÑO</t>
  </si>
  <si>
    <t>VISACION DE CERTIFICADOS DE ESTUDIOS DE  TERRAZAS AUQUI GERALDY</t>
  </si>
  <si>
    <t>MPT2017-EXT-0004842</t>
  </si>
  <si>
    <t>FORTUNATO DE LA CRUZ SIMON</t>
  </si>
  <si>
    <t>VISACION DE CERTIFICADOS DE ESTUDIOS DE  DE LA CRUZ ARIAS DANIEL</t>
  </si>
  <si>
    <t>MPT2017-EXT-0004840</t>
  </si>
  <si>
    <t>VIOLETA SILVERA SANDOVAL</t>
  </si>
  <si>
    <t>VISACION DE CERTIFICADOS DE ESTUDIOS DE</t>
  </si>
  <si>
    <t>MPT2017-EXT-0004838</t>
  </si>
  <si>
    <t>SONIA HUAROC GUERRA</t>
  </si>
  <si>
    <t>VISACION DE CERTIFICADOS DE ESTUDIOS DE  PEDROSO HUAROCC</t>
  </si>
  <si>
    <t>MPT2017-EXT-0004775</t>
  </si>
  <si>
    <t xml:space="preserve">MARIELA UCHUPE RAMIREZ </t>
  </si>
  <si>
    <t>VISACION DE CERTIFICADO DE ESTUDIOS DE  SOTELO UCHUPE BRENDA STEFANIA EULOGIA</t>
  </si>
  <si>
    <t>MPT2017-EXT-0004773</t>
  </si>
  <si>
    <t xml:space="preserve">LUISA MONICA  MENDOZA HERRERA  </t>
  </si>
  <si>
    <t>VISACION DE CERTIFICADO DE ESTUDIOS DE  VARGAS MENDOZA SAUL CRISTOFER</t>
  </si>
  <si>
    <t>MPT2017-EXT-0004621</t>
  </si>
  <si>
    <t>FABRICIO SOTOMAYOR PEREYRA</t>
  </si>
  <si>
    <t>VISACION DE CERTIFICADOS DE ESTUDIOS DE  SOTOMAYOR PEREYRA FABRIZIO</t>
  </si>
  <si>
    <t>MPT2017-EXT-0005373</t>
  </si>
  <si>
    <t xml:space="preserve">RICARDO DANIEL  SANTIBAÑEZ RIERA </t>
  </si>
  <si>
    <t>VISACION DE CERTIFICADO DE ESTUDIOS DE  SANTIBAÑEZ RICRA RICARDO DANIEL (BOLETA N° 000909)</t>
  </si>
  <si>
    <t>MPT2017-EXT-0005354</t>
  </si>
  <si>
    <t xml:space="preserve">ANGEL DAVID  CASTILLO VILLAFUERT </t>
  </si>
  <si>
    <t>VISACION DE CERTIFICADO DE ESTUDIOS DE  CASTILLO VILLAFUERTE ABGEL DAVID (BOLETA N° 000932)</t>
  </si>
  <si>
    <t>MPT2017-EXT-0005348</t>
  </si>
  <si>
    <t xml:space="preserve">JUDITH CUTA  RAMIREZ FIGUEROA </t>
  </si>
  <si>
    <t>VISACION DE CERTIFICADO DE ESTUDIOS DE  RAMIREZ FIGUEROA ELITA JUDITH (BOLETA N° 0005348)</t>
  </si>
  <si>
    <t>MPT2017-EXT-0005339</t>
  </si>
  <si>
    <t xml:space="preserve">VALERIA FELIX  CAVINO ZORRILLA </t>
  </si>
  <si>
    <t>VISACION DE CERTIFICADO DE ESTUDIOS DE  GAVINO  TOLENTINO CESAR JHOEL (RECIBO 943)</t>
  </si>
  <si>
    <t>MPT2017-EXT-0005317</t>
  </si>
  <si>
    <t xml:space="preserve">WALTER JESUS BRIONES ORREAGA </t>
  </si>
  <si>
    <t>VISACION DE CERTIFICADO DE ESTUDIOS DE  BRIONES ORE WLATER ALBERTO (RECIBO 947)</t>
  </si>
  <si>
    <t>MPT2017-EXT-0005314</t>
  </si>
  <si>
    <t xml:space="preserve">TEODOLINDA  ESPINOZA LLUCLLA </t>
  </si>
  <si>
    <t>VISACION DE CERTIFICADO DE ESTUDIOS DE  ARAINGA ESPINOZA NOEMI ABIGAIL (RECIBO 935)</t>
  </si>
  <si>
    <t>MPT2017-EXT-0005311</t>
  </si>
  <si>
    <t>AMALFI  NINCO NINCO</t>
  </si>
  <si>
    <t>VISACION DE CERTIFICADO DE ESTUDIOS DE  JEDIDIAS RODIRGUEZ NINCA (RECIBO 951)</t>
  </si>
  <si>
    <t>MPT2017-EXT-0005305</t>
  </si>
  <si>
    <t>VISACION DE CERTIFICADO DE ESTUDIOS DE  GENESIS RODRIGUEZ NINCOP (RECIBO 952)</t>
  </si>
  <si>
    <t>MPT2017-EXT-0005302</t>
  </si>
  <si>
    <t xml:space="preserve">AMALFI  NINCO  NINCO </t>
  </si>
  <si>
    <t>VISACION DE CERTIFICADO DE ESTUDIOS DE  GENESIS RODRIGUEZ NINCO  (RECIBO 949)</t>
  </si>
  <si>
    <t>MPT2017-EXT-0005446</t>
  </si>
  <si>
    <t>RICARDO VELIZ SOTO</t>
  </si>
  <si>
    <t>VISACION DE CERTIFICADO DE ESTUDIOS DE PIEER ANGHELO AZAÑA BERMEO (BOLETA 888)</t>
  </si>
  <si>
    <t>MPT2017-EXT-0005443</t>
  </si>
  <si>
    <t>MARIA ESTHER PEZO SHAPIAMA</t>
  </si>
  <si>
    <t>VISACION DE CERTIFICADO DE ESTUDIOS DE CRUZAD OPEZO SANDY YAMILET (BOLETA 900)</t>
  </si>
  <si>
    <t>MPT2017-EXT-0005440</t>
  </si>
  <si>
    <t xml:space="preserve">SADIT KARINA NAVARRO GONZALES </t>
  </si>
  <si>
    <t>VISACION DE CERTIFICADO DE ESTUDIOS DE DIAZ NAVARRO MATIAS FABRIZIO (BOLETA 8979</t>
  </si>
  <si>
    <t>MPT2017-EXT-0005439</t>
  </si>
  <si>
    <t xml:space="preserve">CARMEN SUSAN  UTRILLA UTRILLA </t>
  </si>
  <si>
    <t>VISACION DE CERTIFICADO DE ESTUDIOS DE VERASTEGUI UTRILLA LUIS MANUEL (BOLETA 896)</t>
  </si>
  <si>
    <t>MPT2017-EXT-0005438</t>
  </si>
  <si>
    <t>ANTONIA SONCCO QUISPE</t>
  </si>
  <si>
    <t>VISACION DE CERTIFICADO DE ESTUDIOS DE CONDORI SONCCO MICHAEL (RECIBO 895)</t>
  </si>
  <si>
    <t>MPT2017-EXT-0005437</t>
  </si>
  <si>
    <t>SONIA VILLANUEVA ROMERO</t>
  </si>
  <si>
    <t>VISACION DE CERTIFICADO DE ESTUDIOS DE AUCCAISE VILLANUEVA JERRY ALEX (BOLETA 894)</t>
  </si>
  <si>
    <t>MPT2017-EXT-0005432</t>
  </si>
  <si>
    <t>VISACION DE CERTIFICADO DE ESTUDIOS DE PADILLA SUAREZ  IVANNA MAYTTE(BOLETA 890)</t>
  </si>
  <si>
    <t>MPT2017-EXT-0005359</t>
  </si>
  <si>
    <t xml:space="preserve">LOURDES  INGA IRIGON </t>
  </si>
  <si>
    <t>VISACION DE CERTIFICADO DE ESTUDIOS DE  VELA INGA LUCERO NICOLE (BOLETA N° 000803)</t>
  </si>
  <si>
    <t>MPT2017-EXT-0005333</t>
  </si>
  <si>
    <t xml:space="preserve">FLOR  LEYVA ISIDRO </t>
  </si>
  <si>
    <t>VISACION DE CERTIFICADO DE ESTUDIOS DE  RODRIGUEZ OLIVAS ARACELI ANTUNAEE (BOLETA N° 000848)</t>
  </si>
  <si>
    <t>MPT2017-EXT-0005474</t>
  </si>
  <si>
    <t>ANITA RODRIGUEZ QUISPE</t>
  </si>
  <si>
    <t>VISACION DE CERTIFICADO DE ESTUDIOS DE RODRIGUEZ QUISPE RODMAN EDELMAN (BOLETA 852)</t>
  </si>
  <si>
    <t>MPT2017-EXT-0005472</t>
  </si>
  <si>
    <t>MARIAM MARIBEL GOMEZ MARTINEZ</t>
  </si>
  <si>
    <t>VISACION DE CERTIFICADO DE ESTUDIOS DE JESUS GOMEZ ADOLFO LUIS (BOELTA 8519</t>
  </si>
  <si>
    <t>MPT2017-EXT-0005471</t>
  </si>
  <si>
    <t>MARCO ANTONIO ALBAN MORA</t>
  </si>
  <si>
    <t>VISACION DE CERTIFICADO DE ESTUDIOS DE ALBAN COELLO LUCIANA YAMILA (BOLETA 850)</t>
  </si>
  <si>
    <t>MPT2017-EXT-0005467</t>
  </si>
  <si>
    <t>MARIA JULCA VALVERDE</t>
  </si>
  <si>
    <t>VISACION DE CERTIFICADO DE ESTUDIOS DE FLOREZ JULCA JUAN OSCAR</t>
  </si>
  <si>
    <t>MPT2017-EXT-0005466</t>
  </si>
  <si>
    <t>ROCIO VILMA ALBISO ESPIRITU</t>
  </si>
  <si>
    <t>VISACION DE CERTIFICADO DE ESTUDIOS DE MONCADA AGUINAGA JHAJVI ANDIOLINA (RECIBO 879)</t>
  </si>
  <si>
    <t>MPT2017-EXT-0005458</t>
  </si>
  <si>
    <t>KARINA MENACHO QUISPE</t>
  </si>
  <si>
    <t>VISACION DE CERTIFICADO DE ESTUDIOS DE PERALTA MENACHO DAVID JACOB (BOLETA 869)</t>
  </si>
  <si>
    <t>MPT2017-EXT-0005454</t>
  </si>
  <si>
    <t xml:space="preserve">HERLIN TUANAMA CHISTAMA </t>
  </si>
  <si>
    <t>VISACION DE CERTIFICADO DE ESTUDIOS DE TUANAMA ANDIA MARIA ESTHER (BOLETA 854)</t>
  </si>
  <si>
    <t>MPT2017-EXT-0005720</t>
  </si>
  <si>
    <t xml:space="preserve">HUGO MARIO  ORTIZ ROMERO </t>
  </si>
  <si>
    <t>VISACION DE CERTIFICADO DE ESTUDIOS DE  CRUZ GOMEZ MARIO AELHO</t>
  </si>
  <si>
    <t>MPT2017-EXT-0005383</t>
  </si>
  <si>
    <t xml:space="preserve">MARIA SOLEDAD  FIGUEROA MIRANDA </t>
  </si>
  <si>
    <t>VISACION DE CERTIFICADO DE ESTUDIOS DE  FIGUEROA MIRANDA ALONSO DANIEL  (BOLETA N° 000472)</t>
  </si>
  <si>
    <t>LANDA PEREZ KIARA</t>
  </si>
  <si>
    <t>VISACION DE CERTIFICADO DE  LANDA PEREZ MILUSKA</t>
  </si>
  <si>
    <t>CERTIFICADO EN MAL ESTADO</t>
  </si>
  <si>
    <t>VISACION DE CERTIFICADO DE ESTUDIOS DE ANTUNEZ QUISPE JEAN PIERRE</t>
  </si>
  <si>
    <t xml:space="preserve"> VISACION DE CERTIFICADO DE ESTUDIOS DE AGURTO TAPIA EVER ORLANDO</t>
  </si>
  <si>
    <t xml:space="preserve">VISACION DE CERTIFICADO DE ESTUDIOS DE ANTON GAMARRA EMELYN WENDY </t>
  </si>
  <si>
    <t>VISACION DE CERTIFICADO DE ESTUDIOS DE HUINGO RODRIGUEZ JORGE LUIS</t>
  </si>
  <si>
    <t xml:space="preserve">VISACION DE CERTIFICADO DE ESTUDIOS DE AQUISE TORRES STEVE WESLEY </t>
  </si>
  <si>
    <t>VISACION DE CERTIFICADO DE ESTUDIOS DE ZAMORA ARENAS LEONARDO</t>
  </si>
  <si>
    <t>VISACION DE CERTIFICADO DE ESTUDIOS DE JOHAN JONAYKER MARCA MORVELI</t>
  </si>
  <si>
    <t xml:space="preserve">VISACION DE CERTIFICADO DE ESTUDIOS DE RUIZ SALAZAR SHARON MADELAINE </t>
  </si>
  <si>
    <t>MPT2017- EXT-
0005308</t>
  </si>
  <si>
    <t>AMALFI NINCO NINCO</t>
  </si>
  <si>
    <t>VISACION DE CERTIFICAD O DE ESTUDIOS DE
JEDIDIAS RODRIGUEZ NINCA (RECIBO
5308)</t>
  </si>
  <si>
    <t>MPT2017- EXT-
0005324</t>
  </si>
  <si>
    <t>FLOR LEyUA ISIDRO</t>
  </si>
  <si>
    <t>VISACION DE CERTIFICAD O DE ESTUDIOS DE RODRIGUEZ OLIVAS JEFFEROS ALEXANDER (RECIBO
849)</t>
  </si>
  <si>
    <t>MPT2017- EXT-
0005328</t>
  </si>
  <si>
    <t>VISACION DE CERTIFICAD O DE ESTUDIOS RODRIGUEZ OLIVAS yASURI (RECIBO
847)</t>
  </si>
  <si>
    <t>MPT2017- EXT-
0005357</t>
  </si>
  <si>
    <t>MIRIAM AUSTREBERT AQUINO VICTORIA</t>
  </si>
  <si>
    <t>VISACION DE CERTIFICAD O DE ESTUDIOS DE HANCCO AQUINO MARISOL (BOLETA N°
000933)</t>
  </si>
  <si>
    <t>MPT2017- EXT-
0005360</t>
  </si>
  <si>
    <t>ANA LUCIA PALACIOS ZAVALETA</t>
  </si>
  <si>
    <t>VISACION DE CERTIFICAD O DE ESTUDIOS DE PALACIOS ZAVALETA ANA LUCIA (BOLETA N°
000916)</t>
  </si>
  <si>
    <t>MPT2017- EXT-
0005363</t>
  </si>
  <si>
    <t>KIARA MLUSKA LANDA PEREZ</t>
  </si>
  <si>
    <t>VISACION DE CERTIFICAD O DE ESTUDIOS DE LANDA PEREZ KIARA MILUSKA (BOLETA N°
000917)</t>
  </si>
  <si>
    <t>MPT2017- EXT-
0005368</t>
  </si>
  <si>
    <t>CATERIN ESMID DIAZ GUERRA</t>
  </si>
  <si>
    <t>VISACION DE CERTIFICAD O DE ESTUDIOS DE GUZMAN DIAZ
PIERINA THAIS (BOLETA N°
000926)</t>
  </si>
  <si>
    <t>MPT2017- EXT-
0005376</t>
  </si>
  <si>
    <t>ENITH ALEJO ESPINIZA</t>
  </si>
  <si>
    <t>VISACION DE CERTIFICAD O DE ESTUDIOS DE
ATENCIO ALEJO GIANELLA ENITH (BOLETA N°
000905)</t>
  </si>
  <si>
    <t>MPT2017- EXT-
0005430</t>
  </si>
  <si>
    <t>REyNA SOTO PEZO</t>
  </si>
  <si>
    <t>VISACION DE CERTIFICAD O DE ESTUDIOS DE SILVA SOTO MARLENE EDITH (BOLETA
885)</t>
  </si>
  <si>
    <t>MPT2017- EXT-
0005434</t>
  </si>
  <si>
    <t>CARMEN ROSA VARGAS HERRERA</t>
  </si>
  <si>
    <t>VISACION DE CERTIFICAD O DE ESTUDIOS DE GUTIERREZ VARGAS MELANIE BRIZZETH (BOLETA
892)</t>
  </si>
  <si>
    <t>MPT2017- EXT-
0005436</t>
  </si>
  <si>
    <t>RICARDO PAUL TELLO QUISPE</t>
  </si>
  <si>
    <t>VISACION DE CERTIFICAD O DE ESTUDIOS DE TELLO QUISPE RICARDO PAUL (BOLETA
893)</t>
  </si>
  <si>
    <t>MPT2017- EXT-
0005442</t>
  </si>
  <si>
    <t>ROy ROGER GONZALES SALAZAR</t>
  </si>
  <si>
    <t>VISACION DE CERTIFICAD O DE ESTUDIOS DE GONZALES CABRERA ROy THIAGO</t>
  </si>
  <si>
    <t>MPT2017- EXT-
0005445</t>
  </si>
  <si>
    <t>VICTOR DANNER HARO MORENO</t>
  </si>
  <si>
    <t>VISACION DE CERTIFICAD O DE ESTUDIO</t>
  </si>
  <si>
    <t>MPT2017- EXT-
0005447</t>
  </si>
  <si>
    <t>ANTHONy WILLIAMS DICAPA FUNES</t>
  </si>
  <si>
    <t>VISACION DE CERTIFICAD O DE ESTUDIOS DE ALPACA FUNES ANTHONy WILLIAMS (BOLETA
864)</t>
  </si>
  <si>
    <t>MPT2017- EXT-
0005448</t>
  </si>
  <si>
    <t>MARIA DE LOS ANGELES FIGUEROA FERNANDEZ</t>
  </si>
  <si>
    <t>VISACION DE CERTIFICAD O DE ESTUDIOS DE ARIAS FIGUEROA DASHA NICOLE (BOLETA
857)</t>
  </si>
  <si>
    <t>FALTA POST FIRMA DE DIRECTORA</t>
  </si>
  <si>
    <t>MPT2017- EXT-
0005449</t>
  </si>
  <si>
    <t>INDIRA MARCELINA ROJAS BERNABE</t>
  </si>
  <si>
    <t>VISACION DE CERTIFICAD O DE ESTUDIOS DE HUAMAN ROJAS ANTHONy LEONEL (BOLETA
858)</t>
  </si>
  <si>
    <t>MPT2017- EXT-
0005451</t>
  </si>
  <si>
    <t>DUBERLIT RIVERA LOPEZ</t>
  </si>
  <si>
    <t>VISACION DE CERTIFICAD O DE ESTUDIOS DE RAMOS RIVERA GEOFFREy ABDIEL (BOLETA
856)</t>
  </si>
  <si>
    <t>MPT2017- EXT-
0005452</t>
  </si>
  <si>
    <t>LUHANA MARIA ISABEL PAREDES GARAVITO</t>
  </si>
  <si>
    <t>MPT2017- EXT-
0005455</t>
  </si>
  <si>
    <t>GERALDJUE FERNANDEZ CAPA</t>
  </si>
  <si>
    <t>VISACION DE CERTIFICAD O DE ESTUDIOS DE GOMEZ FERNANDEZ ANDREA DAyANA (BOLETA
860)</t>
  </si>
  <si>
    <t>MPT2017- EXT-
0005457</t>
  </si>
  <si>
    <t>GABRIELA TAPIA ZEVALLOS</t>
  </si>
  <si>
    <t>VISACION DE CERTIFICAD O DE ESTUDIOS DE
CANALES TAPIA PIERO ALONSO GERO (RECIBO
867)</t>
  </si>
  <si>
    <t>MPT2017- EXT-
0005459</t>
  </si>
  <si>
    <t>BERIDIANA PEZO YUYARIMA</t>
  </si>
  <si>
    <t>VISACION DE CERTIFICAD O DE ESTUDIOS DE TUANAMA PANDURO BRITTANY ASTRID (BOLETA
873)</t>
  </si>
  <si>
    <t>MPT2017- EXT-
0005461</t>
  </si>
  <si>
    <t>ANGELA FLORES GANGGINI</t>
  </si>
  <si>
    <t>VISACION DE CERTIFICAD O DE ESTUDIOS DE RIVAS FLORES ADRIANA CRISTINA (BOLETA
872)</t>
  </si>
  <si>
    <t>MPT2017- EXT-
0005464</t>
  </si>
  <si>
    <t>ROSA LUZ CASTRO LOBATON</t>
  </si>
  <si>
    <t>VISACION DE CERTIFICAD O DE ESTUDIOS DE MONTAyA VILLALAZ NAGELICA MARIA (BOLETA
875)</t>
  </si>
  <si>
    <t>MPT2017- EXT-
0005470</t>
  </si>
  <si>
    <t>MARIA HERNANDEZ ARTEAGA</t>
  </si>
  <si>
    <t>VISACION DE CERTIFICAD O DE ESTUDIOS DE ARNAO HERNANDEZ MARAI
JESUS DE LOS ANGELES (BOLETA
816)</t>
  </si>
  <si>
    <t>MPT2017- EXT-
0005520</t>
  </si>
  <si>
    <t>GLADyS PALOMINO QUILCA</t>
  </si>
  <si>
    <t>VISACION DE CERTIFICAD O DE ESTUDIOS DE GUTIEREZ PALOMINO DANIELA SOFIA</t>
  </si>
  <si>
    <t>MPT2017- EXT-
0005523</t>
  </si>
  <si>
    <t>MANUEL BERRIOS MORI</t>
  </si>
  <si>
    <t>VISACION DE CERTIFICAD O DE ESTUDIOS DE BERRIOS EPARRAGUI RRE JUAN MANUEL</t>
  </si>
  <si>
    <t>MPT2017- EXT-
0005537</t>
  </si>
  <si>
    <t>MERCEDES MILLA MONTORO</t>
  </si>
  <si>
    <t>VISACION DE CERTIFICAD O DE ESTUDIOS DE ROBES DELGADO KIARA PAOLA</t>
  </si>
  <si>
    <t>MPT2017- EXT-
0005543</t>
  </si>
  <si>
    <t>CEFERINA SALVADOR CAMONES</t>
  </si>
  <si>
    <t>VISACION DE CERTIFICAD O DE ESTUDIOS DE OXA SALVADOR FERNANDO EMILIO</t>
  </si>
  <si>
    <t>MPT2017- EXT-
0005548</t>
  </si>
  <si>
    <t>JOSE LUIS RIVERA BUENO</t>
  </si>
  <si>
    <t>VISACION DE CERTIFICAD O DE ESTUDIOS DE RIVERA HINOSTROZ A LUIS GUILLERMO</t>
  </si>
  <si>
    <t>MPT2017- EXT-
0005553</t>
  </si>
  <si>
    <t>ELIZABETH VIOLETA BERNADURA ORTIZ</t>
  </si>
  <si>
    <t>VISACION DE CERTIFICAD O DE ESTUDIOS DE
FUENTES BERNENCHE A JHAIR JEFFERSON</t>
  </si>
  <si>
    <t>MPT2017- EXT-
0005557</t>
  </si>
  <si>
    <t>OLINDA SEGUNDO CABRERA</t>
  </si>
  <si>
    <t>VISACION DE CERTIFICAD O DE ESTUDIOS DE HIDALGO SEGUNDO DANIEL</t>
  </si>
  <si>
    <t>MPT2017- EXT-
0005558</t>
  </si>
  <si>
    <t>MATHALIE CATHERINE TORREBLANCA FLORES</t>
  </si>
  <si>
    <t>VISACION DE CERTIFICAD O DE ESTUDIOS DE TEJADA TORREBLAN CA MAURO ANDRE</t>
  </si>
  <si>
    <t>MPT2017- EXT-
0005560</t>
  </si>
  <si>
    <t>ALFREDO TORRES CASTRO</t>
  </si>
  <si>
    <t>VISACION DE CERTIFICAD O DE ESTUDIOS DE TORRES RIVAS KEVIN</t>
  </si>
  <si>
    <t>MPT2017- EXT-
0005590</t>
  </si>
  <si>
    <t>JUANA DELGADO HEREDIA</t>
  </si>
  <si>
    <t>VISACION DE CERTIFICAD O DE ESTUDIOS DE CARRANZA DELGADO JOSE ALEXANDER</t>
  </si>
  <si>
    <t>MPT2017- EXT-
0005595</t>
  </si>
  <si>
    <t>CINTHIA MILAGROS DOMINGUEZ RIOS</t>
  </si>
  <si>
    <t>VISACION DE CERTIFICAD O DE ESTUDIOS DE HECTOR FRANKIE MONTAÑEZ DOMINGUEZ</t>
  </si>
  <si>
    <t>MPT2017- EXT-
0005599</t>
  </si>
  <si>
    <t>MERLLy GAZAN QUEVEDO</t>
  </si>
  <si>
    <t>VISACION DE CERTIFICAD O DE ESTUDIOS DE RAMIREZ BAZAN ZAyURA KAMILETH</t>
  </si>
  <si>
    <t>MPT2017- EXT-
0005657</t>
  </si>
  <si>
    <t>SHELY NOELIA ABISRROR GUEVRAA</t>
  </si>
  <si>
    <t>VISACION DE CERTIFICAD O DE ESTUDIOS DE OJEDA ABISRROR ANJALI CASIA</t>
  </si>
  <si>
    <t>MPT2017- EXT-
0005726</t>
  </si>
  <si>
    <t>ELENA ESTELA ALVARADO SALAZAR</t>
  </si>
  <si>
    <t>VISACION DE CERTIFICAD O DE ESTUDIOS DE ALVARADO ALVARADO ISMAEL AGHDUL</t>
  </si>
  <si>
    <t>MPT2017- EXT-
0005734</t>
  </si>
  <si>
    <t>JORGE CAMPOS RAMOS</t>
  </si>
  <si>
    <t>VISACION DE CERTIFICAD O DE ESTUDIOS DE CAMPOS ROJAS JESUS EMRIQUE</t>
  </si>
  <si>
    <t>MPT2017- EXT-
0005737</t>
  </si>
  <si>
    <t>MARILU ESMILA ROCO MEJIA</t>
  </si>
  <si>
    <t>VISACION DE CERTIFICAD O DE ESTUDIOS DE CAYETANO RICERI AYLIM JHOANY</t>
  </si>
  <si>
    <t>MPT2017- EXT-
0005740</t>
  </si>
  <si>
    <t>ALFREDO RAMIREZ GUZAMN</t>
  </si>
  <si>
    <t>VISACION DE CERTIFICAD O DE ESTUDIOS DE
RAMIREZ CANGAHUAL A VANIA</t>
  </si>
  <si>
    <t>MPT2017- EXT-
0005753</t>
  </si>
  <si>
    <t>ELSA LIZARRAGA SOTO</t>
  </si>
  <si>
    <t>VISACION DE CERTIFICAD O DE ESTUDIOS DE LLACZA LIZARRAGA ALAN WILLIAM</t>
  </si>
  <si>
    <t>MPT2017- EXT-
0005755</t>
  </si>
  <si>
    <t>FLOR MARIVEL MORALES JIMENEZ</t>
  </si>
  <si>
    <t>VISACION DE CERTIFICAD O DE ESTUDIOS DE ROMERO MORALES ANGELINE JAZMIN</t>
  </si>
  <si>
    <t>MPT2017- EXT-
0005758</t>
  </si>
  <si>
    <t>AMARANTE SOLANO VALVERDE</t>
  </si>
  <si>
    <t>VISACION DE CERTIFICAD O DE ESTUDIOS DE ROJAS SOLANO JEFFERSON NEySER</t>
  </si>
  <si>
    <t>MPT2017- EXT-
0005759</t>
  </si>
  <si>
    <t>VISACION DE CERTIFICAD O DE ESTUDIOS DE ROJAS SOLANO JEFFERSON NEYSER</t>
  </si>
  <si>
    <t>MPT2017- EXT-
0005763</t>
  </si>
  <si>
    <t>LEONARDO ROGER SALAZAR CASTILLO</t>
  </si>
  <si>
    <t>MPT2017- EXT-
0005765</t>
  </si>
  <si>
    <t>JENIFFER OLUCIO POUCAR</t>
  </si>
  <si>
    <t>VISACION DE CERTIFICAD O DE ESTUDIOS DE PALOMINO OLIVERA yAOMI XIOMARA</t>
  </si>
  <si>
    <t>MPT2017- EXT-
0005775</t>
  </si>
  <si>
    <t>CAROL NORKA SALAZAR BACA</t>
  </si>
  <si>
    <t>VISACION DE CERTIFICAD O DE ESTUDIOS DE UCHALIN SALAZAR JUBER JESUS JUNIOR</t>
  </si>
  <si>
    <t>MPT2017- EXT-
0005776</t>
  </si>
  <si>
    <t>BERTHA CHAVEZ PAREDES</t>
  </si>
  <si>
    <t>VISACION DE CERTIFICAD O DE ESTUDIOS DE
VELARDE CHAVEZ SILVANA ASTRIOL</t>
  </si>
  <si>
    <t>MPT2017- EXT-
0005798</t>
  </si>
  <si>
    <t>GINA RANGEL SALDAÑA</t>
  </si>
  <si>
    <t>VISACION DE CERTIFICAD O DE ESTUDIOS DE OHIGGINS RANGEL MARIA IRENE</t>
  </si>
  <si>
    <t>MPT2017- EXT-
0005805</t>
  </si>
  <si>
    <t>REDy ABREGI LONDOÑE</t>
  </si>
  <si>
    <t>VISACION DE CERTIFICAD O DE ESTUDIOS DE SOTO ABREGU BENJAMIN WILLIAMS</t>
  </si>
  <si>
    <t>MPT2017- EXT-
0005808</t>
  </si>
  <si>
    <t>KATHERINE CALDERON CHUCHUCA</t>
  </si>
  <si>
    <t>VISACION DE CERTIFICAD O DE ESTUDIOS DE DUEÑAS CALDERON VALERy KATHERINE</t>
  </si>
  <si>
    <t>MPT2017- EXT-
0005811</t>
  </si>
  <si>
    <t>INDIRA RODRIGUEZ TAPIA</t>
  </si>
  <si>
    <t>VISACION DE CERTIFICAD O DE ESTUDIOS DE VILLALOBOS RODRIGUEZ ZAyURy ANTUANE</t>
  </si>
  <si>
    <t>MPT2017- EXT-
0005815</t>
  </si>
  <si>
    <t>PILAR NANCy CHIPANA MARTINEZ</t>
  </si>
  <si>
    <t>VISACION DE CERTIFICAD O DE ESTUDIOS DE CARRASCO CHIPANA LIZBETH</t>
  </si>
  <si>
    <t>MPT2017- EXT-
0005818</t>
  </si>
  <si>
    <t>VISACION DE CERTIFICAD O DE ESTUDIOS DE CARRASCO CHIPANA JUAN CARLOS</t>
  </si>
  <si>
    <t>MPT2017- EXT-
0005825</t>
  </si>
  <si>
    <t>MILAFRO MOSCOL CABRERA</t>
  </si>
  <si>
    <t>VISACION DE CERTIFICAD O DE ESTUDIOS DE SALINAS GERONIMO ANTHONY JAIR</t>
  </si>
  <si>
    <t>MPT2017- EXT-
0005831</t>
  </si>
  <si>
    <t>JOSE LUIS DE LA CRUZ HURTADO</t>
  </si>
  <si>
    <t>VISACION DE CERTIFICAD O DE ESTUDIOS DE DE LA CRUZ CALERO INDIRA KIARA</t>
  </si>
  <si>
    <t>MPT2017- EXT-
0005834</t>
  </si>
  <si>
    <t>LyZ BRANDAN BETANCUR</t>
  </si>
  <si>
    <t>VISACION DE CERTIFICAD O DE ESTUDIOS DE ROMERO BRANDON ASHLEy</t>
  </si>
  <si>
    <t>MPT2017- EXT-
0005843</t>
  </si>
  <si>
    <t>CARLOS JAVIER PEREZ JARA</t>
  </si>
  <si>
    <t>VISACION DE CERTIFICAD O DE ESTUDIOS DE PEREZ JARA CARLOS JAVIER</t>
  </si>
  <si>
    <t>OBSERVADO ERROR EN NOTA DE EDUC POR EL TRABAJO ES
15 EN EL 2013
NO HAy ENVIO DE ACTAS DEL
2016</t>
  </si>
  <si>
    <t>MPT2017- EXT-
0005854</t>
  </si>
  <si>
    <t>RUTH MARTEL DIAZ</t>
  </si>
  <si>
    <t>VISACION DE CERTIFICAD O DE ESTUDIOS DE ARANDA MARTEL HEDDY MARIA</t>
  </si>
  <si>
    <t>MPT2017- EXT-
0005856</t>
  </si>
  <si>
    <t>ROSELIND MARCELA ALDANA AMAN</t>
  </si>
  <si>
    <t>VISACION DE CERTIFICAD O DE ESTUDIOS DE ALDANA AMAU
VIVINA</t>
  </si>
  <si>
    <t>MPT2017- EXT-
0005860</t>
  </si>
  <si>
    <t>RUT MORENO RODIRGUEZ</t>
  </si>
  <si>
    <t>VISACION DE CERTIFICAD O DE ESTUDIOS DE ENRIQUE MORENO DANIEL MACEDONIO</t>
  </si>
  <si>
    <t>MPT2017- EXT-
0005865</t>
  </si>
  <si>
    <t>NORMA VILLAVICENCIO CESPEDES</t>
  </si>
  <si>
    <t>VISACION DE CERTIFICAD O DE ESTUDIOS DE PASCO VILLAVICEN CIO VANESS</t>
  </si>
  <si>
    <t>MPT2017- EXT-
0005871</t>
  </si>
  <si>
    <t>EDMUNDO AYALA VEGA</t>
  </si>
  <si>
    <t>VISACION DE CERTIFICAD O DE ESTUDIOS DE AYALA GONZALES BRICHET SHERLY</t>
  </si>
  <si>
    <t>MPT2017- EXT-
0005873</t>
  </si>
  <si>
    <t>VISACION DE CERTIFICAD O DE ESTUDIOS DE AYALA GONZAL DARWIN ALDAIR</t>
  </si>
  <si>
    <t>MPT2017- EXT-
0005877</t>
  </si>
  <si>
    <t>LILIAM CUPACA AGUILAR</t>
  </si>
  <si>
    <t>VISACION DE CERTIFICAD O DE ESTUDIOS DE MAYURI LYPACA ROXANA XIOMARA</t>
  </si>
  <si>
    <t>MPT2017- EXT-
0005878</t>
  </si>
  <si>
    <t>MAURA JUSTINA PALOMINO MEZARES</t>
  </si>
  <si>
    <t>VISACION DE CERTIFICAD O DE ESTUDIOS DE TICONA PALOMINO MELANIE</t>
  </si>
  <si>
    <t>MPT2017- EXT-
0005881</t>
  </si>
  <si>
    <t>CASEY SOFIA NOVOA FLORES</t>
  </si>
  <si>
    <t>VISACION DE CERTIFICAD O DE ESTUDIOS DE NOVOA FLORES CASSY SOFIA</t>
  </si>
  <si>
    <t>MPT2017- EXT-
0005884</t>
  </si>
  <si>
    <t>ASHLy FIORELLA ROJAS MOLINA</t>
  </si>
  <si>
    <t>VISACION DE CERTIFICAD O DE ESTUDIOS DE LUCERO ROJAS JORGE ADRIANO</t>
  </si>
  <si>
    <t>MPT2017- EXT-
0005885</t>
  </si>
  <si>
    <t>VISACION DE CERTIFICAD O DE ESTUDIOS DE LUCERO ROJAS LEONARDO ABRAHAM</t>
  </si>
  <si>
    <t>MPT2017- EXT-
0005887</t>
  </si>
  <si>
    <t>ANITA CASTILLO BRAMON</t>
  </si>
  <si>
    <t>VISACION DE CERTIFICAD O DE ESTUDIOS DE LEON CASTILLO RENZO ALLONSO</t>
  </si>
  <si>
    <t>MPT2017- EXT-
0005891</t>
  </si>
  <si>
    <t>ANA ISABEL CUSI QUISPE</t>
  </si>
  <si>
    <t>VISACION DE CERTIFICAD O DE ESTUDIOS DE CRUZ CUSI JAMES LEyTON</t>
  </si>
  <si>
    <t>MPT2017- EXT-
0005904</t>
  </si>
  <si>
    <t>YESSADED ARACELLY PEREZ CASTRO</t>
  </si>
  <si>
    <t>VISACION DE CERTIFICAD O DE ESTUDIOS DE PEREZ CASTRO YESSADED ARACELLY</t>
  </si>
  <si>
    <t>MPT2017- EXT-
0005949</t>
  </si>
  <si>
    <t>OSWALDO NANCAY MOSCOSO</t>
  </si>
  <si>
    <t>VISACION DE CERTIFICAD O DE ESTUDIOS DE NANCAY CRUZ ALVARO ENRIQUE</t>
  </si>
  <si>
    <t>MPT2017- EXT-
0006000</t>
  </si>
  <si>
    <t>YANINA GODON TORRES</t>
  </si>
  <si>
    <t>VISACION DE CERTIFICAD O DE ESTUDIOS DE CUENCA CAJUSOL ALLISON</t>
  </si>
  <si>
    <t>MPT2017- EXT-
0006004</t>
  </si>
  <si>
    <t>REITER ALONSO VILELA MONTENEGRO</t>
  </si>
  <si>
    <t>VISACION DE CERTIFICAD O DE ESTUDIOS DE VILELA VALLVE LUCIANA CAMILA</t>
  </si>
  <si>
    <t>MPT2017- EXT-
0006692</t>
  </si>
  <si>
    <t>HECTOR RAFAEL ARRESE FABIAN</t>
  </si>
  <si>
    <t>VISACION DE CERTIFICAD O DE ESTUDIOS DE ARRESE CORRALES PAMELA LEONARDA</t>
  </si>
  <si>
    <t>MPT2017- EXT-
0006918</t>
  </si>
  <si>
    <t>yENMI BRyAN CHINCHAy LEIVA</t>
  </si>
  <si>
    <t>VISACION DE CERTIFICAD O DE ESTUDIOS DE CHINCHAy LEIVA yENMI</t>
  </si>
  <si>
    <t>MPT2017- EXT-
0007460</t>
  </si>
  <si>
    <t>ANTONY RIOS GUTIERREZ</t>
  </si>
  <si>
    <t>VISACION DE CERTIFICAD ON DE ESTUDIOS DE RIOS GUTIERREZ ANTONI</t>
  </si>
  <si>
    <t>MPT2017- EXT-
0007846</t>
  </si>
  <si>
    <t>CARLOS STEVEN LOPEZ MUÑOZ</t>
  </si>
  <si>
    <t>SOLICITO VISACION DE
CERTIFICAD OS DE ESTUDIOS LOPEZ MUÑOZ CARLOS STVEN</t>
  </si>
  <si>
    <t>OBSERVADO EDUC POR EL TRABAJO 2011
ADJUNTAR ACTA DE RR</t>
  </si>
  <si>
    <t>MPT2017- EXT-
0007849</t>
  </si>
  <si>
    <t>CARLOS CHAPARRO NARAZAS</t>
  </si>
  <si>
    <t>VISACION DE CERTIFICAD O DE ESTUDIOS DE FIGUEROA CHAPARRO ROMINA YELKA</t>
  </si>
  <si>
    <t>MPT2017- EXT-
0007865</t>
  </si>
  <si>
    <t>WILSON ATENCIO RIVERA</t>
  </si>
  <si>
    <t>SOLICITO VISACION DE
CERTIFICAD OS DE ESTUDIOS ATENCION SANTOS ANGIE</t>
  </si>
  <si>
    <t>MPT2017- EXT-
0008216</t>
  </si>
  <si>
    <t>LUISA HERRERA ROJAS</t>
  </si>
  <si>
    <t>VISACION DE CERTIFICAD O DE ESTUDIOS DE PEREZ DIAZ LUCILA LIZBETH</t>
  </si>
  <si>
    <t>MPT2017-EXT-0006224</t>
  </si>
  <si>
    <t>WILLIAM JOSSUE ALVAREZ  RUIZ</t>
  </si>
  <si>
    <t>VISACION DE CERTIFICADO DE ESTUDIOS DE</t>
  </si>
  <si>
    <t>MPT2017-EXT-0006603</t>
  </si>
  <si>
    <t>MAXIMILIANA QUISPE LAGOS</t>
  </si>
  <si>
    <t>VISACION DE CERTIFICADO DE ESTUDIOS DE  QUISPE LAGOS MAXIMIUM</t>
  </si>
  <si>
    <t>MPT2017-EXT-0006316</t>
  </si>
  <si>
    <t xml:space="preserve">JUAN CARLOS  LLONTOP ASALDE </t>
  </si>
  <si>
    <t>VISACION DE CERTIFICADO DE ESTUDIOS DE  LLONTOP ROMAN KAROLINA FERNANDA</t>
  </si>
  <si>
    <t>MPT2017-EXT-0006445</t>
  </si>
  <si>
    <t>EVA BRIGITTE DALGUER DEL PIELAGO</t>
  </si>
  <si>
    <t>VISACION DE CERTIFICADO DE ESTUDIOS DE SERIO FACUDO REYES DALGUER</t>
  </si>
  <si>
    <t>MPT2017-EXT-0006512</t>
  </si>
  <si>
    <t xml:space="preserve">ELIAN NOLI TSUKIASHI VALENZUELA </t>
  </si>
  <si>
    <t>VISACION DE CERTIFICADO DE ESTUDIOS DE  RAYMUNDO TSUKIASHI CRISTHIAN MIGUEL</t>
  </si>
  <si>
    <t>MPT2017-EXT-0006899</t>
  </si>
  <si>
    <t>MARIA DEL CARMEN CIUIDAD CISNEROS</t>
  </si>
  <si>
    <t>VISACION DE CERTIFICADO DE ESTUDIOS DE CERTIFICADO DE ESTUDIOS BACA CIUDAD ALISON VALERIA</t>
  </si>
  <si>
    <t>MPT2017-EXT-0006637</t>
  </si>
  <si>
    <t>FLOR DE MARIA GARCIA LESCANO</t>
  </si>
  <si>
    <t>VISACION DE CERTIFICADO DE ESTUDIOS DE MORALES GARCIA NAYELI NICOL</t>
  </si>
  <si>
    <t>MPT2017-EXT-0006665</t>
  </si>
  <si>
    <t>SERAPIO SANTA CRUZ RAMON</t>
  </si>
  <si>
    <t>VISACION DE CERTIFICADO DE ESTUDIOS DE BERAUN SANTA CRUZ MAILY DENIS</t>
  </si>
  <si>
    <t>MPT2017-EXT-0006743</t>
  </si>
  <si>
    <t>MARIA LEANDRA DIAZ MACEDO</t>
  </si>
  <si>
    <t>VISACION DE CERTIFICADO DE ESTUDIOS DE ALVIS DIAZ MARIA PUBITH</t>
  </si>
  <si>
    <t>MPT2017-EXT-0006800</t>
  </si>
  <si>
    <t>LUIS JESUS PARDO GALVEZ</t>
  </si>
  <si>
    <t>VISACION DE CERTIFICADO DE ESTUDIOS DE PARDO MARTINEZ EVELYN ROSANA</t>
  </si>
  <si>
    <t>MPT2017-EXT-0006803</t>
  </si>
  <si>
    <t>JORGE BELISARIO ASINJO FERNANDEZ</t>
  </si>
  <si>
    <t>VISACION DE CERTIFICADO DE ESTUDIOS DE TANIA ARACELLI ASENJO CASTRO</t>
  </si>
  <si>
    <t>MPT2017-EXT-0006880</t>
  </si>
  <si>
    <t>ANDREA YSABEL TORRES HUAMAN</t>
  </si>
  <si>
    <t>VISACION DE CERTIFICADO DE ESTUDIOS DE HUAYTAN HUAMAN ANGELA PATRICIA</t>
  </si>
  <si>
    <t>MPT2017-EXT-0007034</t>
  </si>
  <si>
    <t xml:space="preserve">JAVIER ALEXANDER  PAREDES NARVAEZ </t>
  </si>
  <si>
    <t>VISACION DE CERTICADO DE ESTUDIOS DE  NICOLE  ALEXANDRA</t>
  </si>
  <si>
    <t>MPT2017-EXT-0007045</t>
  </si>
  <si>
    <t xml:space="preserve">FELIX  SOSA  ORIA  </t>
  </si>
  <si>
    <t>VISACION DE CERTICADO DE ESTUDIOS DE  BARRANTES SOSA KARINA CARMEN</t>
  </si>
  <si>
    <t>MPT2017-EXT-0006715</t>
  </si>
  <si>
    <t>ZAIDA KARINA DEUDOR ROJAS</t>
  </si>
  <si>
    <t>VISACION DE CERTIFICADO DE ESTUDIOS DE ESCOBAR DEUDOR DANTE VINCEN</t>
  </si>
  <si>
    <t>MPT2017-EXT-0006915</t>
  </si>
  <si>
    <t>CARMEN CECILIA LLAQUE DE LA CRUZ</t>
  </si>
  <si>
    <t>VISACION DE CERTIFICADO DE ESTUDIOS DE ROJAS LLAQUE YESSIEE YANELLI</t>
  </si>
  <si>
    <t>MPT2017-EXT-0007334</t>
  </si>
  <si>
    <t>FRANKLIN MEREGILDO VASQUEZ</t>
  </si>
  <si>
    <t>VISACION DE CERTIFICADO DE ESTUDIOS DE MEREGILDO VASQUEZ FRANKLIN</t>
  </si>
  <si>
    <t>MPT2017-EXT-0007665</t>
  </si>
  <si>
    <t>OLGA NORMA  VALVERDE ACEVEDO</t>
  </si>
  <si>
    <t>VISACION DE CERTIFICADON DE ESTUDIOS DE VERGARA VALVERDE VERONICA INGRID</t>
  </si>
  <si>
    <t>MPT2017-EXT-0007703</t>
  </si>
  <si>
    <t>HAYDEE OLINDA ARANCIBIA FUENTES</t>
  </si>
  <si>
    <t>VISACION DE CERTIFICADO DE ESTUDIOS DE TANTALEAN OBLITAS LEYDI JUDITH</t>
  </si>
  <si>
    <t>MPT2017-EXT-0007708</t>
  </si>
  <si>
    <t>ESAR MANUEL BARRIENTOS ROMERO</t>
  </si>
  <si>
    <t>VISACION DE CERTIFICADO DE ESTUDIOS DE BARRIETNSO ROMERO CESAR MANUEL</t>
  </si>
  <si>
    <t>MPT2017-EXT-0006409</t>
  </si>
  <si>
    <t xml:space="preserve">ROSA JUANA SANCHEZ ALVA </t>
  </si>
  <si>
    <t>VISACION DE CERTIFICADO DE ESTUDIOS DE  SANCHEZ SANCHEZ SALOME ROCIO</t>
  </si>
  <si>
    <t>MPT2017-EXT-0006635</t>
  </si>
  <si>
    <t>KIMBERLY DE LOS MILAGROS AGUILA PIZARRO</t>
  </si>
  <si>
    <t>VISACION DE CERTIFICADO DE ESTUDIOS DE MURO DAVILA VICTOR ALBERTO</t>
  </si>
  <si>
    <t>MPT2017-EXT-0006662</t>
  </si>
  <si>
    <t>CUZNAY LUNA ARMENTA</t>
  </si>
  <si>
    <t>VISACION DE CERTIFICADO DE ESTUDIOS DE GALVIS LUNA ALEJANDRO</t>
  </si>
  <si>
    <t>FALTA POST FIRMA DEL DIRECTOR, ERROR EN NOTAS</t>
  </si>
  <si>
    <t>MPT2017-EXT-0005762</t>
  </si>
  <si>
    <t>KEILA JUDITH CORDOVA CABELLO</t>
  </si>
  <si>
    <t>DEVOLUCION</t>
  </si>
  <si>
    <t>SOLICITA DEVOLUCION DEL EXPEDIENTE 5762-2017 SOLICITADO CON EL EXP N° 7617-2017</t>
  </si>
  <si>
    <t>MPT2017-EXT-0006470</t>
  </si>
  <si>
    <t>JUANA SILVA SILVA</t>
  </si>
  <si>
    <t>VISACION DE CERTIFICADO DE CONDUCTA DE MUÑOZ SILVA JORGE ALBERTO</t>
  </si>
  <si>
    <t>MPT2017-EXT-0006423</t>
  </si>
  <si>
    <t>YOLANDA MARQUEZ MARQUEZ</t>
  </si>
  <si>
    <t>VISACION DE CERTIFICADO DE ESTUDIOS DE BRUNO MARQUEZ JOSELYN JAZMIN</t>
  </si>
  <si>
    <t>MPT2017-EXT-0006427</t>
  </si>
  <si>
    <t>CARLOS AGAPITO SANCHEZ CATOPE</t>
  </si>
  <si>
    <t>VISACION DE CERTIFICADO DE ESTUDIOS DE MALLQUI TARAZONA KELLY GERALDINE</t>
  </si>
  <si>
    <t>MPT2017-EXT-0006429</t>
  </si>
  <si>
    <t>LORENA COAQUIRA ESTELA</t>
  </si>
  <si>
    <t>VISACION DE CERTIFICADO DE ESTUDIOS DE COQUIRA ESTELA KENDY ANDERSSON</t>
  </si>
  <si>
    <t>MPT2017-EXT-0006466</t>
  </si>
  <si>
    <t>KARIN LUCY CARRANZA TRONCOS</t>
  </si>
  <si>
    <t>VISACION DE CERTIFICADO DE ESTUDIOS DE CONDOR CARRANZA LUIS MARIO</t>
  </si>
  <si>
    <t>MPT2017-EXT-0006273</t>
  </si>
  <si>
    <t xml:space="preserve">KARMA  CARMEN  CHILON GUTIEWRREZ </t>
  </si>
  <si>
    <t>VISACION DE CERTIFICADO DE ESTUDIOS DE  TRIGOSO  CARMEN THALIA</t>
  </si>
  <si>
    <t>MPT2017-EXT-0006277</t>
  </si>
  <si>
    <t xml:space="preserve">NOEMI  BECERRA ROMERO </t>
  </si>
  <si>
    <t>VISACION DE CERTIFICADO DE ESTUDIOS DE  SANCHEZ BECERRA ELIZABETH</t>
  </si>
  <si>
    <t>MPT2017-EXT-0006326</t>
  </si>
  <si>
    <t>JULIO WILFREDO CUADRA FEBRES</t>
  </si>
  <si>
    <t>VISACION DE CERTIFICADO DE ESTUDIOS DE CUADRA RODRIGUEZ NICOLAS ANDRE</t>
  </si>
  <si>
    <t>MPT2017-EXT-0006339</t>
  </si>
  <si>
    <t>KATHERINE PEREZ CAMINO</t>
  </si>
  <si>
    <t>VISACION DE CERTIFICADO DE ESTUDIOS DE LOPEZ ACHING ZAYURI</t>
  </si>
  <si>
    <t>MPT2017-EXT-0006362</t>
  </si>
  <si>
    <t>RICHARD JAVIER MIRANDA MAITA</t>
  </si>
  <si>
    <t>MPT2017-EXT-0006370</t>
  </si>
  <si>
    <t>CESAR LOPEZ VARGAS</t>
  </si>
  <si>
    <t>VISACION DE CERTIFICADO DE ESTUDIOS DE LOPEZ REYES MARTIN ALONSO TADEO</t>
  </si>
  <si>
    <t>MPT2017-EXT-0006414</t>
  </si>
  <si>
    <t>LUIS ALBERTO PATROCINIO CARLOS</t>
  </si>
  <si>
    <t>VISACION DE CERTIFICADO DE ESTUDIOS DE ICURIMA INSAPILLO LINA</t>
  </si>
  <si>
    <t>MPT2017-EXT-0006431</t>
  </si>
  <si>
    <t>MARIA DEL ROSARIO ROSALES MORALES</t>
  </si>
  <si>
    <t>VISACION DE CERTIFICADO DE ESTUDIOS DE ROSALES GARCIA MATIAS FABIANO</t>
  </si>
  <si>
    <t>MPT2017-EXT-0006121</t>
  </si>
  <si>
    <t>MARIBEL MIRIAM TANTAS PINEDO</t>
  </si>
  <si>
    <t>VISACION DE CERTIFICADO DE ESTUDIOS DE CFUERTES GRANDE MARIA CAMILA VALERIA</t>
  </si>
  <si>
    <t>MPT2017-EXT-0006127</t>
  </si>
  <si>
    <t>CLENY NORMA FIGUEROA AYALA</t>
  </si>
  <si>
    <t>VISACION DE CERTIFICADO DE ESTUDIOS DE FLORES FIGUEROA GABRIELA ABIGAIL</t>
  </si>
  <si>
    <t>MPT2017-EXT-0006131</t>
  </si>
  <si>
    <t>ANA MARIA GAMBOA GOMEZ</t>
  </si>
  <si>
    <t>VISACION DE CERTIFICADO DE ESTUDIOS DE SURCO GAMBOA ALEJANDRO MARTIN</t>
  </si>
  <si>
    <t>MPT2017-EXT-0006133</t>
  </si>
  <si>
    <t>VISACION DE CERTIFICADO DE ESTUDIOS DE SURCO GAMBOA CRLOS ENRIQUE</t>
  </si>
  <si>
    <t>MPT2017-EXT-0006139</t>
  </si>
  <si>
    <t>ELSA MARISOL SAENZ CARHUAMACA</t>
  </si>
  <si>
    <t>VISACION DE CERTIFICADO DE ESTUDIOS DE HUERTAS SAENZ VALERY NICOLE</t>
  </si>
  <si>
    <t>MPT2017-EXT-0006174</t>
  </si>
  <si>
    <t xml:space="preserve">VERONICA VEGAS NICTO </t>
  </si>
  <si>
    <t>VISACION DE CERTIFICADO DE ESTUDIOS DE CASTRO VEGAS SAHORY YALEISCA</t>
  </si>
  <si>
    <t>MPT2017-EXT-0006175</t>
  </si>
  <si>
    <t>VISACION DE CERTIFICADO DE ESTUDIOS DE CASTRO VEGA SAHORY YALEISCA</t>
  </si>
  <si>
    <t>MPT2017-EXT-0006189</t>
  </si>
  <si>
    <t>KARINA MARIA SILVERIO FLORES</t>
  </si>
  <si>
    <t>VISACION DE CERTIFICADO DE ESTUDIOS DE BECERRA SILVERIO JUAN STEFANO</t>
  </si>
  <si>
    <t>MPT2017-EXT-0006201</t>
  </si>
  <si>
    <t>JERICA ANTUANET ALVA AGUERO</t>
  </si>
  <si>
    <t>VISACION DE CERTIFICADO DE ESTUDIOS DE ALVA AGUERO JERICA ANTUANET</t>
  </si>
  <si>
    <t>MPT2017-EXT-0006231</t>
  </si>
  <si>
    <t>JUSTINA ARBIETO CHIPANA</t>
  </si>
  <si>
    <t>VISACION DE CERTIFICADO DE ESTUDIOS DE SALAZAR GUIZADO ALEXA HERNAN</t>
  </si>
  <si>
    <t>MPT2017-EXT-0006253</t>
  </si>
  <si>
    <t>BRYAN BERAUN VILLODAS</t>
  </si>
  <si>
    <t>MPT2017-EXT-0006259</t>
  </si>
  <si>
    <t>ERIKA YVONNE CHAVEZ GAMBARINE</t>
  </si>
  <si>
    <t>VISACION DE CERTIFICADO DE ESTUDIOS DE RIVERA CHAVEZ GONZALO MATIAS</t>
  </si>
  <si>
    <t>MPT2017-EXT-0006262</t>
  </si>
  <si>
    <t>MARIA ZENAIDA ORTIZ CACHAY</t>
  </si>
  <si>
    <t>VISACION DE CERTIFICADO DE ESTUDIOS DE SILVA ORTIZ FRANK HERY</t>
  </si>
  <si>
    <t>MPT2017-EXT-0006265</t>
  </si>
  <si>
    <t>CONSTANZA NATIVIDAD TORRES MEDINA</t>
  </si>
  <si>
    <t>MPT2017-EXT-0006267</t>
  </si>
  <si>
    <t>MPT2017-EXT-0006422</t>
  </si>
  <si>
    <t>BRAYAND ANDRE MENDOZA TACO</t>
  </si>
  <si>
    <t>VISACION DE CERTIFICADO DE ESTUDIOS DE MENDOZA TACO BRAYAND ANDRE</t>
  </si>
  <si>
    <t>MPT2017-EXT-0006076</t>
  </si>
  <si>
    <t>ROSA VICTORIA CCAYLLO FALCON</t>
  </si>
  <si>
    <t>VISACION DE CERTIFICADO DE CASTAÑEDA CCOYLLO VALENTINA XIOMARA</t>
  </si>
  <si>
    <t>MPT2017-EXT-0006079</t>
  </si>
  <si>
    <t xml:space="preserve">RAFAEL  RODRIGUZ DUEÑAS </t>
  </si>
  <si>
    <t>VISACION DE CERTIFICADO DE ESTUDIOS DE  RODRIGUEZ LLANOS VALERIE</t>
  </si>
  <si>
    <t>MPT2017-EXT-0006081</t>
  </si>
  <si>
    <t>VILMA LUNASCO FIGUEROA</t>
  </si>
  <si>
    <t>VISACION DE CERTIFICADO DE ESTUDIOS DE CHOQUE LUNASCO JUDITH ANNY</t>
  </si>
  <si>
    <t>MPT2017-EXT-0006087</t>
  </si>
  <si>
    <t>FLOR DE MARIA SALVADOR SALAZAR</t>
  </si>
  <si>
    <t>VISACION DE CERTIFICADO DE ESTUDIOS DE VASQUEZ SALVADOR LUCIANA</t>
  </si>
  <si>
    <t>MPT2017-EXT-0006115</t>
  </si>
  <si>
    <t>GUDELIA FLOR MELGAREJO BLAS</t>
  </si>
  <si>
    <t>VISACION DE CERTIFICADO DE ESTUDIOS DE CCALAHUILLI MELGAREJO ADAI CAMILA</t>
  </si>
  <si>
    <t>MPT2017-EXT-0006271</t>
  </si>
  <si>
    <t>JUANITA GONZALES PONCE</t>
  </si>
  <si>
    <t>VISACION DE CERTIFICADO DE ESTUDIOS DE MORENO GONZALES GEORYANA ELIZABETH</t>
  </si>
  <si>
    <t>MPT2017-EXT-0008071</t>
  </si>
  <si>
    <t xml:space="preserve">PATRICIA  PAYANO MURO </t>
  </si>
  <si>
    <t>VISACION DE CERTIFICADO DE ESTUDIOS DE HINOJOSA PAYANO GINO PAOLO</t>
  </si>
  <si>
    <t>MPT2017-EXT-0006602</t>
  </si>
  <si>
    <t xml:space="preserve">GUILLERMO  SOLARO CHILET </t>
  </si>
  <si>
    <t>VISACION DE CERTIFICADO DE ESTUDIOS DE  SOLARI LINDO GORETTY FRANCESCA</t>
  </si>
  <si>
    <t>MPT2017-EXT-0006520</t>
  </si>
  <si>
    <t xml:space="preserve">EVA MARIA  OSORIO TOCTO </t>
  </si>
  <si>
    <t>VISACION DE CERTIFICADO DE ESTUDIOS DE  MILLA OSORIO CARLOS ENRIQUE</t>
  </si>
  <si>
    <t>MPT2017-EXT-0006395</t>
  </si>
  <si>
    <t xml:space="preserve">LUCIO ALXANDER  SALCEDO FLORES </t>
  </si>
  <si>
    <t>VISACION DE CERTIFICADO DE ESTUDIOS DE  SALCEDO FLORES LUCIO ALEXANDER</t>
  </si>
  <si>
    <t>MPT2017-EXT-0006402</t>
  </si>
  <si>
    <t xml:space="preserve">PERCY YACK  CARRANZA VENTOCILA </t>
  </si>
  <si>
    <t>VISACION DE CERTIFICADO DE ESTUDIOS DE  CARRANZA MERCADO MARIA JOSE</t>
  </si>
  <si>
    <t>MPT2017-EXT-0006405</t>
  </si>
  <si>
    <t xml:space="preserve">DARIO  CASTILLON SEGURA </t>
  </si>
  <si>
    <t>VISACION DE CERTIFICADO DE ESTUDIOS DE  CASTILLON MACAHUACHI</t>
  </si>
  <si>
    <t>MPT2017-EXT-0006483</t>
  </si>
  <si>
    <t xml:space="preserve">IRMA PEREZ HINOSTROZA </t>
  </si>
  <si>
    <t>VISACION DE CERTIFICADO DE ESTUDIOS DE  SAENZ PEREZ ANGEL SNAYDER</t>
  </si>
  <si>
    <t>MPT2017-EXT-0006904</t>
  </si>
  <si>
    <t>GABINO ARISTO SARMIENTO</t>
  </si>
  <si>
    <t>VISACION DE CERTIFICADO DE ESTUDIOS DE ARISTO MERINO ANA MILAGROS</t>
  </si>
  <si>
    <t>MPT2017-EXT-0006905</t>
  </si>
  <si>
    <t>VISACION DE CERTIFICADO DE ESTUDIOS ARISTO MERINO ANA MILAGROS</t>
  </si>
  <si>
    <t>MPT2017-EXT-0006916</t>
  </si>
  <si>
    <t>VISACION DE CERTIFICADO DE ESTUDIOS DE ROJAS LLAQUE AXEL MOISES</t>
  </si>
  <si>
    <t>MPT2017-EXT-0006920</t>
  </si>
  <si>
    <t>LUIS ANGEL CASTILLO ORTIZ</t>
  </si>
  <si>
    <t>VISACION DE CERTIFICADO DE ESTUDIOS CASTILLO ORTIZ LUIS ANGEL</t>
  </si>
  <si>
    <t>MPT2017-EXT-0006923</t>
  </si>
  <si>
    <t>ROXANA BLANCA GIOVE HENRIQUEZ</t>
  </si>
  <si>
    <t>VISACION DE CERTIFICADO DE ESTUDIOS DE RODRIGEUZ ZETA LORELI MEDALID</t>
  </si>
  <si>
    <t>MPT2017-EXT-0006926</t>
  </si>
  <si>
    <t>SANTO NOEMI BANCES CHOZO</t>
  </si>
  <si>
    <t>VISACION DE CERTIFICADO DE CONDUCTA DE ASPAJO BANCES CHRISTOPHER PERCY</t>
  </si>
  <si>
    <t>MPT2017-EXT-0006942</t>
  </si>
  <si>
    <t>VISACION DE CERTIFICADO DE ESTUDIOS DE VERGARA VALVERDE VERONICA INGRID</t>
  </si>
  <si>
    <t>MPT2017-EXT-0006964</t>
  </si>
  <si>
    <t>PIERO HANS CASTILLO GARCIA</t>
  </si>
  <si>
    <t>VISACION DE CERTIFICADO DE ESTUDIOS DE CASTILLO GARCIA PIERRO HANS</t>
  </si>
  <si>
    <t>MPT2017-EXT-0006634</t>
  </si>
  <si>
    <t>GUADALUPE ESPIRITU OBREGON</t>
  </si>
  <si>
    <t>VISACION DE CERTIFICADO DE ESTUDIOS DE RIOS ESPIRITU FELIPE FERNANDO</t>
  </si>
  <si>
    <t>MPT2017-EXT-0006687</t>
  </si>
  <si>
    <t>JAVIER LECTOR PAJUELO</t>
  </si>
  <si>
    <t>VISACION DE CERTIFICADO DE ESTUDIOS DE LECOTR ZAVALU KHRISTOPHER GIORDAMU</t>
  </si>
  <si>
    <t>MPT2017-EXT-0006696</t>
  </si>
  <si>
    <t>GRETEL DORIS BARRERA RODRIGUEZ</t>
  </si>
  <si>
    <t>VISACION DE CERTIFICADO DE ESTUDIOS DE ARRIETA BARRERA HANSEL MOISES</t>
  </si>
  <si>
    <t>MPT2017-EXT-0006765</t>
  </si>
  <si>
    <t>ROSA ELVIRA GUERRERO TORRES</t>
  </si>
  <si>
    <t>VISACION DE CERTIFICADO DE ESTUDIOS DE PALOMINO GUERRERO DANNIZA LISSET</t>
  </si>
  <si>
    <t>MPT2017-EXT-0006769</t>
  </si>
  <si>
    <t>VISACION DE CERTIFICADO DE ESTUDIOS DE PALOMINO GUERRERO XIOMARA ANDREA</t>
  </si>
  <si>
    <t>MPT2017-EXT-0006789</t>
  </si>
  <si>
    <t>HECTOR SILVANO GAMARRA BLAS</t>
  </si>
  <si>
    <t>VISACION DE CERTIFICADO DE ESTUDIOS DE GAMARRA MEJIA VANESSA MERCEDES</t>
  </si>
  <si>
    <t>MPT2017-EXT-0006792</t>
  </si>
  <si>
    <t>GISELLA RODRIGUEZ TAPIA</t>
  </si>
  <si>
    <t>VISACION DE CERTIFICADO DE ESTUDIOS DE OLANO OCHOA FLOR ALEXANDRA</t>
  </si>
  <si>
    <t>MPT2017-EXT-0006805</t>
  </si>
  <si>
    <t>JESUS ISMAEL CASTREJON GALLUPE</t>
  </si>
  <si>
    <t>VISACION DE CERTIFICADO DE ESTUDIOS DE CASTREJOS GALLUUPE JESUS ISMAEL</t>
  </si>
  <si>
    <t>MPT2017-EXT-0006848</t>
  </si>
  <si>
    <t>CARLOS ABEL CHOCANO SUNCZON</t>
  </si>
  <si>
    <t>MPT2017-EXT-0006871</t>
  </si>
  <si>
    <t>VISACION DE CERTIFICADO DE ESTUDIOS DE ASPAJO BANCES CRISTOPHER PERCY</t>
  </si>
  <si>
    <t>MPT2017-EXT-0006891</t>
  </si>
  <si>
    <t>MERY ALBERTO QUISPE SOTELO</t>
  </si>
  <si>
    <t>VISACION DE CERTIFICADO DE ESTUDIOS DE MORALES QUISPE CARLOS FELIPE</t>
  </si>
  <si>
    <t>MPT2017-EXT-0006893</t>
  </si>
  <si>
    <t>GERSI COLLAZOS ACOSTA</t>
  </si>
  <si>
    <t>VISACION DE CERTIFICADO DE ESTUDIOS DE COLLAZOS CANTERAC ARIAN DAYANA</t>
  </si>
  <si>
    <t>MPT2017-EXT-0006895</t>
  </si>
  <si>
    <t xml:space="preserve">VICTOR EDURADO DE LA CRUZ RENGIFO </t>
  </si>
  <si>
    <t>VISACION DE CERTIFICADO DE ESTUDIOS DE DE LA CRUZ VALLE VICTOR ADRIAN</t>
  </si>
  <si>
    <t>MPT2017-EXT-0006903</t>
  </si>
  <si>
    <t>MPT2017-EXT-0007032</t>
  </si>
  <si>
    <t xml:space="preserve">RODOLFO SENON  CANSBILLER VILLEGAS </t>
  </si>
  <si>
    <t>VISACION DE CERTICADO DE ESTUDIOS DE  STEFFI KRISTEL GANSBILLER DOMINGUEZ</t>
  </si>
  <si>
    <t>MPT2017-EXT-0007077</t>
  </si>
  <si>
    <t xml:space="preserve">RITA  HURTADO ROJAS </t>
  </si>
  <si>
    <t>VISACION DE CERTICADO DE ESTUDIOS DE JARAMILLO HURTADO MAGALY ESTEFANY</t>
  </si>
  <si>
    <t>MPT2017-EXT-0006391</t>
  </si>
  <si>
    <t xml:space="preserve">MARIA ESTHER  SANCHEZ LOAYZA </t>
  </si>
  <si>
    <t>VISACION DE CERTIFICADO DE ESTUDIOS DE  CARLOS SANCHEZ  MELISSA ,LUCIA</t>
  </si>
  <si>
    <t>MPT2017-EXT-0006969</t>
  </si>
  <si>
    <t xml:space="preserve">ANA ROSA  ROSADO INGA </t>
  </si>
  <si>
    <t>VISACION DE CERTIFICADO DE ESTUDIOS DE VENTRUA MATTO ADRIAN FRANCO</t>
  </si>
  <si>
    <t>MPT2017-EXT-0007020</t>
  </si>
  <si>
    <t>MARISOL HUARANGA ARZAPALO</t>
  </si>
  <si>
    <t>VISACION DE CERTIFICADO DE ESTUDIOS DE FLORES HUARANGA VICTORIA PRINCESS</t>
  </si>
  <si>
    <t>MPT2017-EXT-0006118</t>
  </si>
  <si>
    <t>MARIA ELIZABETH GRANDE SORIA</t>
  </si>
  <si>
    <t>1.6.34 VISACIÓN DE CERTIFICADO DE ESTUDIOS / VISACION DE CERTIFICADO DE ESTUDIOS DE  FUERTES GRANDE MARIA CAMILA VALERIA</t>
  </si>
  <si>
    <t xml:space="preserve">no aparece en actas actas </t>
  </si>
  <si>
    <t>MPT2017-EXT-0006335</t>
  </si>
  <si>
    <t>HERLINDA DAYANARA GARRIDO DIAZ</t>
  </si>
  <si>
    <t xml:space="preserve">adjuntar actas de subsanacion </t>
  </si>
  <si>
    <t>MPT2017-EXT-0006341</t>
  </si>
  <si>
    <t>DORIAM ABDIEL MARCHAN SULLON</t>
  </si>
  <si>
    <t xml:space="preserve">rectificar datos </t>
  </si>
  <si>
    <t>MPT2017-EXT-0006426</t>
  </si>
  <si>
    <t>ELVIRA ANGELA TARAZONA ÑAUPARI</t>
  </si>
  <si>
    <t>1.6.34 VISACIÓN DE CERTIFICADO DE ESTUDIOS / VISACION DE CERTIFICADO DE ESTUDIOS DE  MALLQUI TARAZONA KELLY GERALDINE</t>
  </si>
  <si>
    <t xml:space="preserve">rectificar seccion </t>
  </si>
  <si>
    <t>MPT2017-EXT-0006481</t>
  </si>
  <si>
    <t>IRMA PEREZ HINOSTROZA</t>
  </si>
  <si>
    <t>1.6.34 VISACIÓN DE CERTIFICADO DE ESTUDIOS / VISACION DE CERTIFICADO DE ESTUDIOS DE  vera allca sahory yamile</t>
  </si>
  <si>
    <t>rectificar datos</t>
  </si>
  <si>
    <t>MPT2017-EXT-0006628</t>
  </si>
  <si>
    <t>ANDREA ANAIS PACHAS VASQUEZ</t>
  </si>
  <si>
    <t>1.6.34 VISACIÓN DE CERTIFICADO DE ESTUDIOS / visacion de certificado de estudios de fabian patiño andre</t>
  </si>
  <si>
    <t>MPT2017-EXT-0006643</t>
  </si>
  <si>
    <t>JULIA ROSA MONTOYA MARCANI</t>
  </si>
  <si>
    <t>1.6.34 VISACIÓN DE CERTIFICADO DE ESTUDIOS / visacion de certificado de estudios de olivares montoya tatiana carol</t>
  </si>
  <si>
    <t>no existe la IE</t>
  </si>
  <si>
    <t>MPT2017-EXT-0006739</t>
  </si>
  <si>
    <t>CORINA DEL CARMEN SILVA AROCO</t>
  </si>
  <si>
    <t>1.6.34 VISACIÓN DE CERTIFICADO DE ESTUDIOS / VISACION DE CERTIFICADO DE
ESTUDIOS DE RUPAY SILVA EMMANUELLE SEBASTIAN</t>
  </si>
  <si>
    <t xml:space="preserve">no aparece en actas  </t>
  </si>
  <si>
    <t>MPT2017-EXT-0006910</t>
  </si>
  <si>
    <t>JUAN CESAR BUENO HOYOS</t>
  </si>
  <si>
    <t>1.6.34 VISACIÓN DE CERTIFICADO DE ESTUDIOS / VISACION DE CERTIFICADO DE
ESTUDIOS DE JOHN ADRIEL VALLENTINO BUENO HUIZA</t>
  </si>
  <si>
    <t>MPT2017-EXT-0007021</t>
  </si>
  <si>
    <t>1.6.34 VISACIÓN DE CERTIFICADO DE ESTUDIOS / VISACION DE CERTIFICADO DE ESTUDIOS DE FLORES
HUARANGA ANGEL JOSHUA</t>
  </si>
  <si>
    <t>MPT2017-EXT-0006324</t>
  </si>
  <si>
    <t>VIRGINIA MUSAYON QUISPE</t>
  </si>
  <si>
    <t>1.6.34 VISACIÓN DE CERTIFICADO DE ESTUDIOS / VISACION DE CERTIFICADO DE ESTUDIOS DE LATORRE MUSAYAON VALENTIN ALESSIA</t>
  </si>
  <si>
    <t>no aparece en actas</t>
  </si>
  <si>
    <t>MPT2017-EXT-0006372</t>
  </si>
  <si>
    <t>MARGARITA JESUS ESPIRITU AYALA</t>
  </si>
  <si>
    <t>1.6.34 VISACIÓN DE CERTIFICADO DE ESTUDIOS / VISACION DE CERTIFICADO DE ESTUDIOS DE NAUPARI ESPíRITU FABRICIO URIEL</t>
  </si>
  <si>
    <t>MPT2017-EXT-0007433</t>
  </si>
  <si>
    <t>KENY ULISES  POLO FILIOS</t>
  </si>
  <si>
    <t>1.6.34 VISACIÓN DE CERTIFICADO DE ESTUDIOS / visacion de certificadon de estudios de POLO ARRATEA ADRIAN FRANCO</t>
  </si>
  <si>
    <t xml:space="preserve">adjuntar actas de convalidacion </t>
  </si>
  <si>
    <t>MPT2017-EXT-0007451</t>
  </si>
  <si>
    <t>JORGE  ZEGARRA CARRANZA</t>
  </si>
  <si>
    <t>1.6.34 VISACIÓN DE CERTIFICADO DE ESTUDIOS / visacion de certificadon de estudios de
ZEGARRA ITARO BRUNELLA JEILY</t>
  </si>
  <si>
    <t>MPT2017-EXT-0007642</t>
  </si>
  <si>
    <t>ANA ZAVALA ROMAN</t>
  </si>
  <si>
    <t>1.6.34 VISACIÓN DE CERTIFICADO DE ESTUDIOS / visacion de certificadon de estudios de RAMIREZ ZAVALA JOHAN ALEXIS</t>
  </si>
  <si>
    <t xml:space="preserve">error en notas </t>
  </si>
  <si>
    <t>MPT2017-EXT-0007670</t>
  </si>
  <si>
    <t>GRACE TATIANA FARFAN SILVA</t>
  </si>
  <si>
    <t>1.6.34 VISACIÓN DE CERTIFICADO DE ESTUDIOS / visacion de certificadon de estudios de FARFAN SILVA GINO EDUARDO</t>
  </si>
  <si>
    <t>indicar seccion</t>
  </si>
  <si>
    <t>MPT2017-EXT-0007729</t>
  </si>
  <si>
    <t>JOSE MANUEL CONTRERAS QUISPE</t>
  </si>
  <si>
    <t>1.6.34 VISACIÓN DE CERTIFICADO DE ESTUDIOS / visacion de certificadon de estudios de CONTRERAS QUISPE JOSE MANUEL</t>
  </si>
  <si>
    <t>adjuntar acta de subsanacion</t>
  </si>
  <si>
    <t>MPT2017-EXT-0007732</t>
  </si>
  <si>
    <t>ELIZABETH INDIA ROJAS ELESCANO</t>
  </si>
  <si>
    <t>1.6.34 VISACIÓN DE CERTIFICADO DE ESTUDIOS / visacion de certificadon de estudios de ROJAS ELESCANO ELIZABETH</t>
  </si>
  <si>
    <t>MPT2017-EXT-0007872</t>
  </si>
  <si>
    <t>ORLANDO  TORRES ROMERO</t>
  </si>
  <si>
    <t>1.6.34 VISACIÓN DE CERTIFICADO DE ESTUDIOS / visacion de certificado de estudios de torres braul claudia jacqueline</t>
  </si>
  <si>
    <t>MPT2017-EXT-0007866</t>
  </si>
  <si>
    <t>MPT2017-EXT-0006394</t>
  </si>
  <si>
    <t>LUCIO ALXANDER SALCEDO FLORES</t>
  </si>
  <si>
    <t>1.6.34 VISACIÓN DE CERTIFICADO DE ESTUDIOS / VISACION DE CERTIFICADO DE
ESTUDIOS DE  salcedo reyes genesis esperanza</t>
  </si>
  <si>
    <t xml:space="preserve">falta aprobar actas </t>
  </si>
  <si>
    <t>MPT2017-EXT-0006677</t>
  </si>
  <si>
    <t>PATRICIA CARDENAS PRADO</t>
  </si>
  <si>
    <t>1.6.34 VISACIÓN DE CERTIFICADO DE ESTUDIOS / visacion de certificado de estudios de
mauricio cardenas luis gerardo</t>
  </si>
  <si>
    <t>MPT2017-EXT-0006710</t>
  </si>
  <si>
    <t>ANA ROSA  ROSADO INGA</t>
  </si>
  <si>
    <t>1.6.34 VISACIÓN DE CERTIFICADO DE ESTUDIOS / visacion de certificado de estudios de guerrero rosado luciana</t>
  </si>
  <si>
    <t>MPT2017-EXT-0006748</t>
  </si>
  <si>
    <t>LEONOR BARBOZA PALACIOS</t>
  </si>
  <si>
    <t>1.6.34 VISACIÓN DE CERTIFICADO DE ESTUDIOS / VISACION DE CERTIFICADO DE ESTUDIOS DE ALVAREZ BARZOLA CLAUDIA HERMINIA</t>
  </si>
  <si>
    <t>MPT2017-EXT-0006749</t>
  </si>
  <si>
    <t>MPT2017-EXT-0006889</t>
  </si>
  <si>
    <t>ROSARIO IVARRA FLORES</t>
  </si>
  <si>
    <t>1.6.34 VISACIÓN DE CERTIFICADO DE ESTUDIOS / VISACION DE CERTIFICADO DE ESTUDIOS DE VIDAL IVARRA KARIA DEL ROSARIO</t>
  </si>
  <si>
    <t>MPT2017-EXT-0007413</t>
  </si>
  <si>
    <t>CARMEN ROSA PAPUCHE CHOCAN</t>
  </si>
  <si>
    <t>1.6.34 VISACIÓN DE CERTIFICADO DE ESTUDIOS / VISACION DE CERTIFICADO DE ESTUDIOS DE CUEVA
VALDERRAMA JOSE DANIEL</t>
  </si>
  <si>
    <t xml:space="preserve">indicar nombre de la ie </t>
  </si>
  <si>
    <t>MPT2017-EXT-0007475</t>
  </si>
  <si>
    <t>LIZ ZULEMA VICENTE APARCANA</t>
  </si>
  <si>
    <t>1.6.34 VISACIÓN DE CERTIFICADO DE ESTUDIOS / visacion de certificadon de estudios de WONG VICENTE RODIRGO ARIAN</t>
  </si>
  <si>
    <t>MPT2017-EXT-0007502</t>
  </si>
  <si>
    <t>CARLOS DANIEL DIAZ GUTIERREZ</t>
  </si>
  <si>
    <t>1.6.34 VISACIÓN DE CERTIFICADO DE ESTUDIOS / visacion de certificadon de estudios de DIAZ GUTIERREZ CARLOS DANIEL</t>
  </si>
  <si>
    <t>MPT2017-EXT-0007510</t>
  </si>
  <si>
    <t>MELINA EFFIO FALCON</t>
  </si>
  <si>
    <t>1.6.34 VISACIÓN DE CERTIFICADO DE ESTUDIOS / visacion de certificadon de estudios de CARRILLO COSTILLA COMILA ALESSSANDRA</t>
  </si>
  <si>
    <t>MPT2017-EXT-0006344</t>
  </si>
  <si>
    <t>1.6.34 VISACIÓN DE CERTIFICADO DE ESTUDIOS / VISACION DE CERTIFICADO DE ESTUDIOS DE LOPEZ ACHING ZAYURI</t>
  </si>
  <si>
    <t>MPT2017-EXT-0006432</t>
  </si>
  <si>
    <t>1.6.34 VISACIÓN DE CERTIFICADO DE ESTUDIOS / VISACION DE CERTIFICADO DE ESTUDIOS DE ROSALES GARCIA FRANCIA FABIANA</t>
  </si>
  <si>
    <t>MPT2017-EXT-0006770</t>
  </si>
  <si>
    <t>MARIA RUMUALDA LOZANO ECHEVARRIA</t>
  </si>
  <si>
    <t>1.6.34 VISACIÓN DE CERTIFICADO DE ESTUDIOS / VISACION DE CERTIFICADO DE ESTUDIOS DE JAIMES LOZANO LEYDI RUBI</t>
  </si>
  <si>
    <t>MPT2017-EXT-0007390</t>
  </si>
  <si>
    <t>ANGELA VIOLETA PEREZ RANTES</t>
  </si>
  <si>
    <t>1.6.34 VISACIÓN DE CERTIFICADO DE ESTUDIOS / VISACION DE CERTIFICADO DE ESTUDIOS DE JACKELINE MELANY YGREDA PEREZ</t>
  </si>
  <si>
    <t>MPT2017-EXT-0007512</t>
  </si>
  <si>
    <t>1.6.34 VISACIÓN DE CERTIFICADO DE ESTUDIOS / visacion de certificadon de estudios de PEREZ ESCALANTE ALEJANDRO NICOLAS</t>
  </si>
  <si>
    <t>MPT2017-EXT-0007799</t>
  </si>
  <si>
    <t>PEDRO ROJAS CELIS</t>
  </si>
  <si>
    <t>1.6.34 VISACIÓN DE CERTIFICADO DE ESTUDIOS / solicito visacion de certificados de estudios rojas rojas alexandra</t>
  </si>
  <si>
    <t>MPT2017-EXT-0007800</t>
  </si>
  <si>
    <t>1.6.34 VISACIÓN DE CERTIFICADO DE ESTUDIOS / solicito visacion de certificados de estudios rojas rojas thiago</t>
  </si>
  <si>
    <t>MPT2017-EXT-0007819</t>
  </si>
  <si>
    <t>LUCY  CANO GOMEZ</t>
  </si>
  <si>
    <t>1.6.34 VISACIÓN DE CERTIFICADO DE ESTUDIOS / solicito visacion de certificados de estudios francia neyra alanis</t>
  </si>
  <si>
    <t>MPT2017-EXT-0007853</t>
  </si>
  <si>
    <t>VICTOR HUGO ELIAS VIERA</t>
  </si>
  <si>
    <t>1.6.34 VISACIÓN DE CERTIFICADO DE ESTUDIOS / solicito visacion de certificados de estudios elias muños felipe</t>
  </si>
  <si>
    <t>MPT2017-EXT-0007885</t>
  </si>
  <si>
    <t>LUCY  ARELLAN IZQUIERDO</t>
  </si>
  <si>
    <t>1.6.34 VISACIÓN DE CERTIFICADO DE ESTUDIOS / visacion de certificado de estudios de vargas arellan maria</t>
  </si>
  <si>
    <t>completar nombre</t>
  </si>
  <si>
    <t>MPT2017-EXT-0007911</t>
  </si>
  <si>
    <t>OLINDA MARIBEL SANCHEZ BENITES</t>
  </si>
  <si>
    <t>1.6.34 VISACIÓN DE CERTIFICADO DE ESTUDIOS / visacion de certificado de estudios de garcia sanchez richar estila</t>
  </si>
  <si>
    <t>MPT2017-EXT-0007932</t>
  </si>
  <si>
    <t>MARIA DEL CARMEN MEDINA ACHALLMA</t>
  </si>
  <si>
    <t>1.6.34 VISACIÓN DE CERTIFICADO DE ESTUDIOS / visacion de certificado de estudios de medina achallma maria del carmen</t>
  </si>
  <si>
    <t>MPT2017-EXT-0007939</t>
  </si>
  <si>
    <t>ELMER  URIORTE REQUEJO</t>
  </si>
  <si>
    <t>1.6.34 VISACIÓN DE CERTIFICADO DE ESTUDIOS / visacion de certificado de estudios de uriarte  vasquez yeselith</t>
  </si>
  <si>
    <t>MPT2017-EXT-0007948</t>
  </si>
  <si>
    <t>KIMBERLY  FALCON QUISPE</t>
  </si>
  <si>
    <t>1.6.34 VISACIÓN DE CERTIFICADO DE ESTUDIOS / visacion de certificado de estudios de falcon quispe kimberly naveli</t>
  </si>
  <si>
    <t>MPT2017-EXT-0003480</t>
  </si>
  <si>
    <t>MARIA ESTHER AGUILAR YARLEQUE</t>
  </si>
  <si>
    <t>1.6.34 VISACIÓN DE CERTIFICADO DE ESTUDIOS / VISACION DE CERTIFICADO DE ESTUDIOS DE MEDINA AGUILAR JUAN DIEGO</t>
  </si>
  <si>
    <t>MPT2017-EXT-0003515</t>
  </si>
  <si>
    <t>JUANA GAMARRA FLORIAN</t>
  </si>
  <si>
    <t>1.6.34 VISACIÓN DE CERTIFICADO DE ESTUDIOS / VISACION DE CERTIFICADO DE ESTUDIOS DE PILLACA ESPINOZA OLIVER</t>
  </si>
  <si>
    <t>MPT2017-EXT-0003540</t>
  </si>
  <si>
    <t>JUNIOR AUGUSTO ORTIZ CANAHUIRI</t>
  </si>
  <si>
    <t>1.6.34 VISACIÓN DE CERTIFICADO DE ESTUDIOS / VISACION DE CERTIFICADO DE ESTUDIOS DE ORTIZ CANAHUIRI JUNIOR AUGUSTO</t>
  </si>
  <si>
    <t>MPT2017-EXT-0003622</t>
  </si>
  <si>
    <t>SANDRO SAMUEL LOZANO PEREZ</t>
  </si>
  <si>
    <t>1.6.34 VISACIÓN DE CERTIFICADO DE ESTUDIOS / VISACION DE CERTIFICADO DE ESTUDIOS DE LOZANO PEREZ SANDRO SAMUEL</t>
  </si>
  <si>
    <t>MPT2017-EXT-0003692</t>
  </si>
  <si>
    <t>FRANK MOISES SIFUENTES IZAGUIRRE</t>
  </si>
  <si>
    <t>1.6.34 VISACIÓN DE CERTIFICADO DE ESTUDIOS / VISACION DE CERTIFICADO DE ESTUDIOS DE SIFUENTES
IZAGUIRRE ETHEL DOY LITA</t>
  </si>
  <si>
    <t>MPT2017-EXT-0003802</t>
  </si>
  <si>
    <t>PATRICIA FERNANDA ZAVALAGA CASTAÑEDA</t>
  </si>
  <si>
    <t>MPT2017-EXT-0003853</t>
  </si>
  <si>
    <t>GRIMALDO RIOS BARRIENTOS</t>
  </si>
  <si>
    <t>1.6.34 VISACIÓN DE CERTIFICADO DE ESTUDIOS / VISACION DE CERTIFICADO DE ESTUDIOS DE RAMIREZ MARIO ALONZO</t>
  </si>
  <si>
    <t>MPT2017-EXT-0003872</t>
  </si>
  <si>
    <t>MARIA DEL ROSARIO CHIGUALA FLORES</t>
  </si>
  <si>
    <t>1.6.34 VISACIÓN DE CERTIFICADO DE ESTUDIOS / solicita visacion de certficado de estudios</t>
  </si>
  <si>
    <t>MPT2017-EXT-0003880</t>
  </si>
  <si>
    <t>MARIANELA ROJAS FLORES</t>
  </si>
  <si>
    <t>1.6.34 VISACIÓN DE CERTIFICADO DE ESTUDIOS / solicita visacion
de certficado de estudios ferro rojas</t>
  </si>
  <si>
    <t>MPT2017-EXT-0003919</t>
  </si>
  <si>
    <t>GREGORIA SANCHEZ TELLO</t>
  </si>
  <si>
    <t>1.6.34 VISACIÓN DE CERTIFICADO DE ESTUDIOS / VISACION DE CERTIFICADO DE ESTUDIOS DE SANCHEZ TELLO GREGORIO</t>
  </si>
  <si>
    <t>MPT2017-EXT-0003952</t>
  </si>
  <si>
    <t>ORIO LUZ PORTOCARRERO CISNEROS</t>
  </si>
  <si>
    <t>1.6.34 VISACIÓN DE CERTIFICADO DE ESTUDIOS / VISACION DE CERTIFICADO DE ESTUDIOS DE VILCHEZ PORTOCARREROALAN</t>
  </si>
  <si>
    <t>MPT2017-EXT-0004057</t>
  </si>
  <si>
    <t>JEFF BRYAN MADRE MONTALVO</t>
  </si>
  <si>
    <t>1.6.34 VISACIÓN DE CERTIFICADO DE ESTUDIOS / VISACION DE CERTIFICADO DE ESTUDIOS DE MOORE MONTALVO JEFF BRYAN</t>
  </si>
  <si>
    <t>MPT2017-EXT-0006961</t>
  </si>
  <si>
    <t>MIGUEL AZARIERO DIAZ</t>
  </si>
  <si>
    <t>1.6.34 VISACIÓN DE CERTIFICADO DE ESTUDIOS / VISACION DE CERTIFICADO DE ESTUDIOS DE ROMERO ROMERO MAGALY YSABEL</t>
  </si>
  <si>
    <t>MPT2017-EXT-0007841</t>
  </si>
  <si>
    <t>1.6.34 VISACIÓN DE CERTIFICADO DE ESTUDIOS / VISACION DE CERTIFICADO DE ESTUDIOS DE ARBIETO MATOS GILMAR EDUARDO</t>
  </si>
  <si>
    <t>MPT2017-EXT-0007986</t>
  </si>
  <si>
    <t>1.6.34 VISACIÓN DE CERTIFICADO DE ESTUDIOS / visacion de certificado de estudios de baltazar flores alex jean peir</t>
  </si>
  <si>
    <t>MPT2017-EXT-0008035</t>
  </si>
  <si>
    <t>SERGIO MOISES CRIBILLERO ESPINOZA</t>
  </si>
  <si>
    <t>1.6.34 VISACIÓN DE CERTIFICADO DE ESTUDIOS / visacion de certificado de estudios de TELLERIA CAMPOS CITHIA VALERIA</t>
  </si>
  <si>
    <t>MPT2017-EXT-0008067</t>
  </si>
  <si>
    <r>
      <rPr>
        <sz val="8"/>
        <color rgb="FF000000"/>
        <rFont val="Arial"/>
        <family val="2"/>
      </rPr>
      <t>SHIRLEY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ANDREA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INCIO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SIFUENTES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</si>
  <si>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ravelio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inicio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lucas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mauricio</t>
    </r>
  </si>
  <si>
    <t>MPT2017-EXT-0008089</t>
  </si>
  <si>
    <r>
      <rPr>
        <sz val="8"/>
        <color rgb="FF000000"/>
        <rFont val="Arial"/>
        <family val="2"/>
      </rPr>
      <t>GLADYS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MOZOMIBTE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LOMAS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</si>
  <si>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vasquez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moxombite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bruno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omar</t>
    </r>
  </si>
  <si>
    <t>MPT2017-EXT-0008171</t>
  </si>
  <si>
    <r>
      <rPr>
        <sz val="8"/>
        <color rgb="FF000000"/>
        <rFont val="Arial"/>
        <family val="2"/>
      </rPr>
      <t>LEYLA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TALAVERANO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HUIZA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</si>
  <si>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talaverano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huiza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leyla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cristina</t>
    </r>
  </si>
  <si>
    <t>MPT2017-EXT-0008174</t>
  </si>
  <si>
    <r>
      <rPr>
        <sz val="8"/>
        <color rgb="FF000000"/>
        <rFont val="Arial"/>
        <family val="2"/>
      </rPr>
      <t>JUAN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MELANIO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ALBAN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IPANAQUE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</si>
  <si>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alban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montenegro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elizabeth</t>
    </r>
  </si>
  <si>
    <t>MPT2017-EXT-0008366</t>
  </si>
  <si>
    <r>
      <rPr>
        <sz val="8"/>
        <color rgb="FF000000"/>
        <rFont val="Arial"/>
        <family val="2"/>
      </rPr>
      <t>WAGNER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ISAACS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SUAREZ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ADVINCULA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</si>
  <si>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SUAREZ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ADVINCULA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NEFLIN</t>
    </r>
  </si>
  <si>
    <t>MPT2017-EXT-0008462</t>
  </si>
  <si>
    <r>
      <rPr>
        <sz val="8"/>
        <color rgb="FF000000"/>
        <rFont val="Arial"/>
        <family val="2"/>
      </rPr>
      <t>GLORIA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NACCHA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HUARACA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</si>
  <si>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LIRBANO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NACCHA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YANELI</t>
    </r>
  </si>
  <si>
    <t>MPT2017-EXT-0008479</t>
  </si>
  <si>
    <r>
      <rPr>
        <sz val="8"/>
        <color rgb="FF000000"/>
        <rFont val="Arial"/>
        <family val="2"/>
      </rPr>
      <t>NELLY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HUAMANZANA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OSCCO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</si>
  <si>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aguirre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huamanzana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wendy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fabiola</t>
    </r>
  </si>
  <si>
    <t>MPT2017-EXT-0008659</t>
  </si>
  <si>
    <r>
      <rPr>
        <sz val="8"/>
        <color rgb="FF000000"/>
        <rFont val="Arial"/>
        <family val="2"/>
      </rPr>
      <t>ADRIANA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BEITA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BENAVENTE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</si>
  <si>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DE
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ROJAS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BEITA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AARON</t>
    </r>
  </si>
  <si>
    <t>MPT2017-EXT-0008665</t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</si>
  <si>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ROJS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BEITA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ADRIANA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NICOLE</t>
    </r>
  </si>
  <si>
    <t>MPT2017-EXT-0008668</t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</si>
  <si>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DE
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ROJAS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BEITA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JORGE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ANDRE</t>
    </r>
  </si>
  <si>
    <t>MPT2017-EXT-0008896</t>
  </si>
  <si>
    <t>ANGIE  CUBAS CRUZ</t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</si>
  <si>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QUISPE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BRICEÑO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BRENADA</t>
    </r>
  </si>
  <si>
    <t>MPT2017-EXT-0008958</t>
  </si>
  <si>
    <r>
      <rPr>
        <sz val="8"/>
        <color rgb="FF000000"/>
        <rFont val="Arial"/>
        <family val="2"/>
      </rPr>
      <t>RENZO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MARTIN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NOE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ORMEÑO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</si>
  <si>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RENZO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MARTIN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NOE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ORMEÑO</t>
    </r>
  </si>
  <si>
    <t>MPT2017-EXT-0009199</t>
  </si>
  <si>
    <r>
      <rPr>
        <sz val="8"/>
        <color rgb="FF000000"/>
        <rFont val="Arial"/>
        <family val="2"/>
      </rPr>
      <t>RICARDO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ESPADA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ESPADA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BERNABE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</si>
  <si>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espada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becerra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kimberly</t>
    </r>
  </si>
  <si>
    <t>MPT2017-EXT-0009269</t>
  </si>
  <si>
    <r>
      <rPr>
        <sz val="8"/>
        <color rgb="FF000000"/>
        <rFont val="Arial"/>
        <family val="2"/>
      </rPr>
      <t>TEOFILA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CORDOVA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MONDRAGON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</si>
  <si>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HUARIPATA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YUPANQUI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FERNANDO</t>
    </r>
  </si>
  <si>
    <t>MPT2017-EXT-0009333</t>
  </si>
  <si>
    <t>MARIA SILVA VEGA</t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</si>
  <si>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silva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vega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lizbeth</t>
    </r>
  </si>
  <si>
    <t>MPT2017-EXT-0007981</t>
  </si>
  <si>
    <r>
      <rPr>
        <sz val="8"/>
        <color rgb="FF000000"/>
        <rFont val="Arial"/>
        <family val="2"/>
      </rPr>
      <t>CINDY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BRIGHY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REYES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RIOJAS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</si>
  <si>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reyes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riojas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cindy</t>
    </r>
  </si>
  <si>
    <t>MPT2017-EXT-0008012</t>
  </si>
  <si>
    <r>
      <rPr>
        <sz val="8"/>
        <color rgb="FF000000"/>
        <rFont val="Arial"/>
        <family val="2"/>
      </rPr>
      <t>SUCELI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SALAZAR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JARAMILLO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</si>
  <si>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SALAZAR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JARAMILLO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SUCELI</t>
    </r>
  </si>
  <si>
    <t>MPT2017-EXT-0008154</t>
  </si>
  <si>
    <r>
      <rPr>
        <sz val="8"/>
        <color rgb="FF000000"/>
        <rFont val="Arial"/>
        <family val="2"/>
      </rPr>
      <t>MERELLA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DELCY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GONZALES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HAURACA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</si>
  <si>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barrios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bazorla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elizabeth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hilda</t>
    </r>
  </si>
  <si>
    <t>MPT2017-EXT-0008483</t>
  </si>
  <si>
    <r>
      <rPr>
        <sz val="8"/>
        <color rgb="FF000000"/>
        <rFont val="Arial"/>
        <family val="2"/>
      </rPr>
      <t>ROSARIO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MARCELO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SANCHEZ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</si>
  <si>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crispin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marcelo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luis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adrian</t>
    </r>
  </si>
  <si>
    <t>MPT2017-EXT-0008565</t>
  </si>
  <si>
    <r>
      <rPr>
        <sz val="8"/>
        <color rgb="FF000000"/>
        <rFont val="Arial"/>
        <family val="2"/>
      </rPr>
      <t>MANUEL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ALEJANDRO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ALVAREZ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ASTETE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</si>
  <si>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ALVAREZ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ASTETE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MANUEL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ALEJANDRO</t>
    </r>
  </si>
  <si>
    <t>MPT2017-EXT-0008578</t>
  </si>
  <si>
    <r>
      <rPr>
        <sz val="8"/>
        <color rgb="FF000000"/>
        <rFont val="Arial"/>
        <family val="2"/>
      </rPr>
      <t>JORGE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LUIS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HUAMAN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TELLO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</si>
  <si>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huaman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yactayo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daniel</t>
    </r>
  </si>
  <si>
    <t>MPT2017-EXT-0008806</t>
  </si>
  <si>
    <r>
      <rPr>
        <sz val="8"/>
        <color rgb="FF000000"/>
        <rFont val="Arial"/>
        <family val="2"/>
      </rPr>
      <t>JESUS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ARTURO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GLORIA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POMA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</si>
  <si>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ESPINOZA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GLORIA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DEISY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GUISELA</t>
    </r>
  </si>
  <si>
    <t>MPT2017-EXT-0009328</t>
  </si>
  <si>
    <r>
      <rPr>
        <sz val="8"/>
        <color rgb="FF000000"/>
        <rFont val="Arial"/>
        <family val="2"/>
      </rPr>
      <t>JORGE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LUIS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ARISTA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SICCHE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</si>
  <si>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ampa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lliguin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carlos</t>
    </r>
  </si>
  <si>
    <t>MPT2017-EXT-0009452</t>
  </si>
  <si>
    <r>
      <rPr>
        <sz val="8"/>
        <color rgb="FF000000"/>
        <rFont val="Arial"/>
        <family val="2"/>
      </rPr>
      <t>JOSE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REYNALDO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ASTUDILLO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CASTAÑEDA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</si>
  <si>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jose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reynaldo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astullo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castañeda</t>
    </r>
  </si>
  <si>
    <t>MPT2017-EXT-0009520</t>
  </si>
  <si>
    <r>
      <rPr>
        <sz val="8"/>
        <color rgb="FF000000"/>
        <rFont val="Arial"/>
        <family val="2"/>
      </rPr>
      <t>PATRICIA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ALBINA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SANCHEZ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PERALES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</si>
  <si>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de
</t>
    </r>
    <r>
      <rPr>
        <sz val="8"/>
        <color rgb="FF000000"/>
        <rFont val="Arial"/>
        <family val="2"/>
      </rPr>
      <t>palomino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jordan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axel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alejandro</t>
    </r>
  </si>
  <si>
    <t>MPT2017-EXT-0003698</t>
  </si>
  <si>
    <r>
      <rPr>
        <sz val="8"/>
        <color rgb="FF000000"/>
        <rFont val="Arial"/>
        <family val="2"/>
      </rPr>
      <t>LUIS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ANTONIO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CARDENAS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TELLO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</si>
  <si>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CARDENAS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TELLO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LUIS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ANTONIO</t>
    </r>
  </si>
  <si>
    <t xml:space="preserve">adjuntar acta de convalidacion del 1 y 2 </t>
  </si>
  <si>
    <t>MPT2017-EXT-0003849</t>
  </si>
  <si>
    <t>JUAN KIM TUCO NIZAMA</t>
  </si>
  <si>
    <t>falta envio de acta de 2012 y 2013 y 2015</t>
  </si>
  <si>
    <t>MPT2017-EXT-0003911</t>
  </si>
  <si>
    <r>
      <rPr>
        <sz val="8"/>
        <color rgb="FF000000"/>
        <rFont val="Arial"/>
        <family val="2"/>
      </rPr>
      <t>JESUS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TARCILA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HUAMAN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RUIZ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</si>
  <si>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FLORES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HUAMAN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RUTH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MARISOL</t>
    </r>
  </si>
  <si>
    <t>observado 1 en ccss en nota 13</t>
  </si>
  <si>
    <t>MPT2017-EXT-0004025</t>
  </si>
  <si>
    <r>
      <rPr>
        <sz val="8"/>
        <color rgb="FF000000"/>
        <rFont val="Arial"/>
        <family val="2"/>
      </rPr>
      <t>EVELIN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TANGA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RAYMONDI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</si>
  <si>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CARRO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RAYMONDI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JZMIN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LISBETH</t>
    </r>
  </si>
  <si>
    <t>MPT2017-EXT-0006940</t>
  </si>
  <si>
    <r>
      <rPr>
        <sz val="8"/>
        <color rgb="FF000000"/>
        <rFont val="Arial"/>
        <family val="2"/>
      </rPr>
      <t>BETTY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YOHANNA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URIBE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CARDENAS</t>
    </r>
  </si>
  <si>
    <t>adjuntar acta de subsana del 1</t>
  </si>
  <si>
    <t>MPT2017-EXT-0008369</t>
  </si>
  <si>
    <r>
      <rPr>
        <sz val="8"/>
        <color rgb="FF000000"/>
        <rFont val="Arial"/>
        <family val="2"/>
      </rPr>
      <t>PASCANA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PONCE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CHUCO</t>
    </r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</si>
  <si>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PONCE
</t>
    </r>
    <r>
      <rPr>
        <sz val="8"/>
        <color rgb="FF000000"/>
        <rFont val="Arial"/>
        <family val="2"/>
      </rPr>
      <t>LANDEON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JOEL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HUMBERTO</t>
    </r>
  </si>
  <si>
    <t>2 y 3 año no ha presentadoa actas</t>
  </si>
  <si>
    <t>MPT2017-EXT-0008666</t>
  </si>
  <si>
    <r>
      <rPr>
        <sz val="8"/>
        <color rgb="FF000000"/>
        <rFont val="Arial"/>
        <family val="2"/>
      </rPr>
      <t>1.6.34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VISACIÓN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/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VISACION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CERTIFICADO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ESTUDIOS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BEITA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BENAVENTE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ALEJANDRA</t>
    </r>
  </si>
  <si>
    <t>MPT2017-EXT-0004250</t>
  </si>
  <si>
    <t>JACQUELINE GALVEZ CLAVIJA</t>
  </si>
  <si>
    <t>VISACION DE CERTIFICADOS DE GALVEZ CLAVIJO JACQUELINE</t>
  </si>
  <si>
    <t>MPT2017-EXT-0004222</t>
  </si>
  <si>
    <t>JEAN FRANCO  ARTEAGA CONDORI</t>
  </si>
  <si>
    <t>VISACION DE CERTIFICADO DE ESTUDIOS DE  ARTEAGA CONDORI JEAN FRANCO</t>
  </si>
  <si>
    <t>MPT2017-EXT-0004113</t>
  </si>
  <si>
    <t>IVAN EUSCATE CHUQUISPUMA</t>
  </si>
  <si>
    <t>VISACION DE CERTIFICADOS DE ESTUDIOS DE EUSCASE CHUQUISPUMA YVAN</t>
  </si>
  <si>
    <t>MPT2017-EXT-0004183</t>
  </si>
  <si>
    <t>JESSICA RIOS MARTINEZ</t>
  </si>
  <si>
    <t>VISACION DE CERTIFICADOS DE ESTUDIOS DE CABRERA DIAZ DIEGO</t>
  </si>
  <si>
    <t>MPT2017-EXT-0004202</t>
  </si>
  <si>
    <t>ROBERTO LEGUIA HUERTA</t>
  </si>
  <si>
    <t>VISACION DE CERTIFICADOS DE ESTUDIOS</t>
  </si>
  <si>
    <t>MPT2017-EXT-0004527</t>
  </si>
  <si>
    <t>MAULIN FRANCIS  BADILLO RIVERA</t>
  </si>
  <si>
    <t>VISACION DE CERTIFICADO DE ESTUDIOS DE  BADILLO RIVERA MAULIN FRANCIS</t>
  </si>
  <si>
    <t>MPT2017-EXT-0004365</t>
  </si>
  <si>
    <t xml:space="preserve">ELIZABETH CLICLOTE ZUÑIGA </t>
  </si>
  <si>
    <t>SOLICITA VISACION DE CERTIFICADO DE ESTUDIOS NUÑEZ CHICLOTE WILLIAM</t>
  </si>
  <si>
    <t>MPT2017-EXT-0004366</t>
  </si>
  <si>
    <t>SOLICITA VISACION DE CERTIFICADO DE ESTUDIOS NUÑEZ CHICLOTE ELIZABETH</t>
  </si>
  <si>
    <t>MPT2017-EXT-0004376</t>
  </si>
  <si>
    <t xml:space="preserve">SANTA LUCIA MAZA CONDOR </t>
  </si>
  <si>
    <t>SOLICITA VISACION DE CERTIFICADO DE ESTUDIOS ZEGARRA MAZA</t>
  </si>
  <si>
    <t>MPT2017-EXT-0004386</t>
  </si>
  <si>
    <t xml:space="preserve">ELDIMIRA  MENDOZA ARIAS </t>
  </si>
  <si>
    <t>SOLICITA VISACION DE CERTIFICADO DE ESTUDIOS PEREZ MENDOZA ERIKA</t>
  </si>
  <si>
    <t>MPT2017-EXT-0004387</t>
  </si>
  <si>
    <t>LILIA CASARO MACCA</t>
  </si>
  <si>
    <t>SOLICITA VISACION DE CERTIFICADO DE ESTUDIOS REATEGUI TORRES LUIS</t>
  </si>
  <si>
    <t>MPT2017-EXT-0009256</t>
  </si>
  <si>
    <t>DANIEL MEZA CCENT</t>
  </si>
  <si>
    <t>VISACION DE CERTIFICADOS DE  MEZA QUISPE YUDITH</t>
  </si>
  <si>
    <t>OBSERVADO EXPEDIR SOLO CERTIFICADO DE ESTUDIOS  DEL 5° AÑO 2014 NO CON EL CUADRO DE PRIMEROS PUESTOS EN LA PARTE POSTERIOR.</t>
  </si>
  <si>
    <t>MPT2017-EXT-0009182</t>
  </si>
  <si>
    <t xml:space="preserve">JUANA  MERINO GROZO </t>
  </si>
  <si>
    <t>VISACION DE CERTIFICADO DE ESTUDIOS DE CHAVEZ MERINO RITA KARIN</t>
  </si>
  <si>
    <t>OBSERVADO NO COINCIDEN LAS NOTAS DE ACTA DE ARCHIVO DE DE UGEL CON ACTA DE LA IE DEBERAN SOLICITAR RECTIFICACION DE ACTAS</t>
  </si>
  <si>
    <t>MPT2017-EXT-0008196</t>
  </si>
  <si>
    <t xml:space="preserve">HUGO  VILCHEZ GONZALES </t>
  </si>
  <si>
    <t>VISACION DE CERTIFICADO DE ESTUDIOS DE CRISTOBAL QUILCAÑO SOLANGE</t>
  </si>
  <si>
    <t>OBSERVADO 2015 NO HAY ENVIO DE ACTAS DE LA IE</t>
  </si>
  <si>
    <t>MPT2017-EXT-0008786</t>
  </si>
  <si>
    <t xml:space="preserve">SALOME  BORGES SALAZAR </t>
  </si>
  <si>
    <t>VISACION DE CERTIFICADO DE ESTUDIOS DE CASTILLO BARGES PRISSILA KATHERINE</t>
  </si>
  <si>
    <t>OBSERVADO ADJUNTAR ACTA DE SUBSANACION DE MATEMATICA 1° 2004 Y ERROR EN NOTAS DE CERTIFICADO.</t>
  </si>
  <si>
    <t>MPT2017-EXT-0008931</t>
  </si>
  <si>
    <t>VISACION DE CERTIFICADO DE ESTUDIOS DE  ACUÑA JIMENEZ MONICA PILAR</t>
  </si>
  <si>
    <t>OBSERVADO ACTA DE SUUBSNANCION ES 13 EN CERTIFICADO DICE 11 DEBE RECTIFICAR CERTIFICADO</t>
  </si>
  <si>
    <t>MPT2017-EXT-0009173</t>
  </si>
  <si>
    <t xml:space="preserve">NANCY AMPARO  MORON QUINTANILLA </t>
  </si>
  <si>
    <t>VISACION DE CERTIFICADO DE ESTUDIOS DE MORON QUINTANILLA LUIS</t>
  </si>
  <si>
    <t>OBSERVADO FALTA INGLES SUBSANACION DE 1975 2°</t>
  </si>
  <si>
    <t>MPT2017-EXT-0004118</t>
  </si>
  <si>
    <t>FERNANDO SILVERA HUAROL</t>
  </si>
  <si>
    <t>VISACION DE CERTIFICADOS DE ESTUDIOS DE CRUZ RENGIFO MIGUEL</t>
  </si>
  <si>
    <t>OBSERVADO ADJUNTAR ACTA DE CONVALIDACION D3EL 1° Y 2° GRADO DEL CEBA</t>
  </si>
  <si>
    <t>MPT2017-EXT-0004190</t>
  </si>
  <si>
    <t>LUIS ORTIZ VICENTE</t>
  </si>
  <si>
    <t>OBSERVADO ADJUNTAR ACTA FINAL DEL 4° AÑO 2015</t>
  </si>
  <si>
    <t>MPT2017-EXT-0004290</t>
  </si>
  <si>
    <t xml:space="preserve">DIEGO  RAMIREZ CHAVEZ </t>
  </si>
  <si>
    <t>SOLICITA VISACION DE CERTIFICADO DE ESTUDIOS  RAMIREZ CHAVEZ DIEGO</t>
  </si>
  <si>
    <t>OBSERVADO ADJUNTAR ACTA DE SUBSANACION EPT  DEL 2010 2°</t>
  </si>
  <si>
    <t>MPT2017-EXT-0004427</t>
  </si>
  <si>
    <t xml:space="preserve">KENNETH CAMPOS RODRIGUEZ </t>
  </si>
  <si>
    <t>SOLICITA VISACION DE CERTIFICADO DE ESTUDIOS CAMPOS RODRIGUEZ KENNETH</t>
  </si>
  <si>
    <t>OBSERVADO ADJUNTAR ACTA DE SUBSANACION DE ARTE DEL 2010 Y MATEMATICA DEL 2012</t>
  </si>
  <si>
    <t>MPT2017-EXT-0004516</t>
  </si>
  <si>
    <t xml:space="preserve">ODON  VASSALO SILVA </t>
  </si>
  <si>
    <t>VISACION DE CERTIFICADO DE ESTUDIOS DE  ALVAREZ GARCIA ANGELA MILAGRO</t>
  </si>
  <si>
    <t>OBSERVADO FALATA ENVIAR ACTAS DE RR DEL 2011 POR SIAGIE</t>
  </si>
  <si>
    <t>MPT2017-EXT-0004518</t>
  </si>
  <si>
    <t>VISACION DE CERTIFICADO DE ESTUDIOS DE  ALVAREZ GARCIA PRISCILA ALEJANDRA</t>
  </si>
  <si>
    <t>OBSERVADO FALTA ENVIAR ACTA DE RR DEL 2011</t>
  </si>
  <si>
    <t>MPT2017-EXT-0004553</t>
  </si>
  <si>
    <t xml:space="preserve">ARMANDO SANTIBAÑEZ BERNADES </t>
  </si>
  <si>
    <t>VISACION DE CERTIFICADO DE ESTUDIOS DE  QUISPE QUISPE PORFIRIO</t>
  </si>
  <si>
    <t>OBSERVADO NO HAY ENVIO DE ACTAS DEL 2011-6  2012 I Y II NO HAY ENVIO DE ACTAS DEL CEBA</t>
  </si>
  <si>
    <t>MPT2017-EXT-0004796</t>
  </si>
  <si>
    <t xml:space="preserve">SOFIA RIVERA HUAMAN </t>
  </si>
  <si>
    <t>VISACION DE CERTIFICADO DE ESTUDIOS DE  MOSCOL MANRIQUE AARON</t>
  </si>
  <si>
    <t>OBSERVADO NO HAY EBVI DE ACTAS DEL 2016 DEL CEBA</t>
  </si>
  <si>
    <t>MPT2017-EXT-0004777</t>
  </si>
  <si>
    <t>EVA NOCHOMATA TSIRIMBO</t>
  </si>
  <si>
    <t>MPT2017-EXT-0008493</t>
  </si>
  <si>
    <t>ELVY EDITH LLUQUE AGUILAR</t>
  </si>
  <si>
    <t>VISACION DE CERTIFICADO DE ESTUDIOS DE RAMOS LLUQUE WHINNEY FHARITHE</t>
  </si>
  <si>
    <t>MPT2017-EXT-0008535</t>
  </si>
  <si>
    <t>EDIL CIDAR ROCA IBAÑEZ</t>
  </si>
  <si>
    <t>VISACION DE CERTIFICADO DE ESTUDIOS DE ROCA RETURTO EMANUEL</t>
  </si>
  <si>
    <t>MPT2017-EXT-0010129</t>
  </si>
  <si>
    <t>GIMENA MITMA PUMA</t>
  </si>
  <si>
    <t>VISACION DE CERTIFICADO DE ESTUDIOS DE CASTILLO MITMA ALBA VCOTIRIA</t>
  </si>
  <si>
    <t>MPT2017-EXT-0010660</t>
  </si>
  <si>
    <t xml:space="preserve">JULIO CESAR  YUPANQUI MAURICIO </t>
  </si>
  <si>
    <t>VISACION DE CERTIFICADO DE ESTUDIOS DE YUPÁNQUI AURAZO JULISSA  MILAGROS</t>
  </si>
  <si>
    <t>MPT2017-EXT-0008464</t>
  </si>
  <si>
    <t>MARLENE JESUS CHAVEZ BAYLON</t>
  </si>
  <si>
    <t>VISACION DE CERTIFICADO DE ESTUDIOS DE HIDALGO CHAVEZ SCARLET MATILDE</t>
  </si>
  <si>
    <t>ERROR EN NOTAS</t>
  </si>
  <si>
    <t>MPT2017-EXT-0008579</t>
  </si>
  <si>
    <t>ARIANNA CHRISTAL PORTOCARRERO CRUZ</t>
  </si>
  <si>
    <t>1° AÑO NO APARECE EN ACTAS</t>
  </si>
  <si>
    <t>MPT2017-EXT-0008026</t>
  </si>
  <si>
    <t>CARMEN ROSA HUAMANI COLLAHUA</t>
  </si>
  <si>
    <t>VISACION DE CERTIFICADO DE ESTUDIOS DE TORRES HUAMANI ROSA CAMILA</t>
  </si>
  <si>
    <t>COMPLETAR EL NOMBRE</t>
  </si>
  <si>
    <t>MPT2017-EXT-0008043</t>
  </si>
  <si>
    <t>YOLA CHUQUIPIONDO PEÑO</t>
  </si>
  <si>
    <t>VISACION DE CERTIFICADOS DE MALDO CHUQUIPIONDO</t>
  </si>
  <si>
    <t>NO EXISTE 1° "L" EN ACTAS</t>
  </si>
  <si>
    <t>MPT2017-EXT-0008323</t>
  </si>
  <si>
    <t xml:space="preserve">JAIME FREDDY  ZAMBRANO CALDERON </t>
  </si>
  <si>
    <t>VISACION DE CERTIFICADO DE ESTUDIOS DE ZAMBRANO CALDERON JAIME FRDDY</t>
  </si>
  <si>
    <t>1° AÑO NO EXISTE LA IEP.</t>
  </si>
  <si>
    <t>MPT2017-EXT-0008436</t>
  </si>
  <si>
    <t xml:space="preserve"> ELIAS ROBER MEDINA LIMACO</t>
  </si>
  <si>
    <t>VISACION DE CERTIFICADO DE ESTUDIOS DE MEIDNA IPARRAGUIRE ORLANDO ELIAS</t>
  </si>
  <si>
    <t>RECTIFICAR DATOS</t>
  </si>
  <si>
    <t>MPT2017-EXT-0007961</t>
  </si>
  <si>
    <t xml:space="preserve">LUISA NERY VILELA PUELLES </t>
  </si>
  <si>
    <t>VISACION DE CERTIFICADO DE ESTUDIOS DE SUSANIBAR YOSELIN MASIET</t>
  </si>
  <si>
    <t>MPT2017-EXT-0008021</t>
  </si>
  <si>
    <t>ANTONIO ALEJANDRO LAGUNA AZNARAN</t>
  </si>
  <si>
    <t>VISACION DE CERTIFICADO DE ESTUDIOS DE LAGUNA AZNARAN ANTONIO ALEJANDRO</t>
  </si>
  <si>
    <t>MPT2017-EXT-0008121</t>
  </si>
  <si>
    <t xml:space="preserve">RAUL ALFREDO  YALE YANZAS </t>
  </si>
  <si>
    <t>VISACION DE CERTIFICADO DE ESTUDIOS DE GOMERO CARHUALLANQUI BRIGITTE</t>
  </si>
  <si>
    <t>MPT2017-EXT-0008125</t>
  </si>
  <si>
    <t xml:space="preserve">REGINALDO SALVATTORE HINOJOSA BALDERA </t>
  </si>
  <si>
    <t>VISACION DE CERTIFICADO DE ESTUDIOS DE HINOJOSA BALDERA REGINALDO SALVATTORE</t>
  </si>
  <si>
    <t>MPT2017-EXT-0008199</t>
  </si>
  <si>
    <t xml:space="preserve">LUIS RAUL  SAENZ BUSTAMANTE </t>
  </si>
  <si>
    <t>VISACION DE CERTIFICADO DE ESTUDIOS DE SAENZ GARCIA STEFANI ALEXANDER</t>
  </si>
  <si>
    <t>MPT2017-EXT-0008368</t>
  </si>
  <si>
    <t>YOLANDA YAPIAS CONDOR</t>
  </si>
  <si>
    <t>VISACION DE CERTIFICADO DE ESTUDIOS DE YAPIAS RANEZ VICTOR FABRIZZIO GIOVANI</t>
  </si>
  <si>
    <t>MPT2017-EXT-0008505</t>
  </si>
  <si>
    <t>FILOMENA ROJAS LLUTO</t>
  </si>
  <si>
    <t>VISACION DE CERTIFICADO DE ESTUDIOS DE CONDORI ROJAS TANIA CARINA</t>
  </si>
  <si>
    <t>MPT2017-EXT-0008992</t>
  </si>
  <si>
    <t xml:space="preserve">ERMELINDA  SANDOVAL DEL CASTILLO </t>
  </si>
  <si>
    <t>VISACION DE CERTIFICADO DE ESTUDIOS DE  HURTADO ORBEZO MIGUEL AMKY</t>
  </si>
  <si>
    <t>MPT2017-EXT-0008350</t>
  </si>
  <si>
    <t>MARLENY SAPITT SIFUENTES REYES</t>
  </si>
  <si>
    <t>VISACION DE CERTIFICADO DE ESTUDIOS DE VILLEGAS SIGUENTES JENEFER NICOLE</t>
  </si>
  <si>
    <t>MPT2017-EXT-0008356</t>
  </si>
  <si>
    <t>GLORIA PAYAJO DE LA CRUZ</t>
  </si>
  <si>
    <t>VISACION DE CERTIFICADO DE ESTUDIOS DE AGUILAR PAYAJO VALENTINA DE LOS ANGELES</t>
  </si>
  <si>
    <t>MPT2017-EXT-0008940</t>
  </si>
  <si>
    <t xml:space="preserve">WILDER  SOTO ALEGRIA </t>
  </si>
  <si>
    <t>VISACION DE CERTIFICADO DE ESTUDIOS DE  SOTO VILDA JACKELINE ANGELICA</t>
  </si>
  <si>
    <t>MPT2017-EXT-0008954</t>
  </si>
  <si>
    <t xml:space="preserve">SHELFIM RAMIREZ MEGAREJO </t>
  </si>
  <si>
    <t>VISACION DE CERTIFICADO DE ESTUDIOS DE  GUEVARA DUEÑAS ADRIAN GONZALO</t>
  </si>
  <si>
    <t xml:space="preserve">RUIZ SALAZAR SHARON MADELAINE </t>
  </si>
  <si>
    <t>ZAMORA ARENAS LEONARDO</t>
  </si>
  <si>
    <t xml:space="preserve">MARCA MORVELI JOHAN JONAYKER </t>
  </si>
  <si>
    <t>VISACION DE CERTIFICADO DE ESTUDIOS DE RODRIGUEZ PAEZ ROSA ESTEFANIA</t>
  </si>
  <si>
    <t>RODRIGUEZ PAEZ ROSA ESTEFANIA</t>
  </si>
  <si>
    <t>AGURTO TAPIA EVER ORLANDO</t>
  </si>
  <si>
    <t xml:space="preserve">ANTON GAMARRA EMELYN WENDY </t>
  </si>
  <si>
    <t>HUINGO RODRIGUEZ JORGE LUIS</t>
  </si>
  <si>
    <t>ANTUNEZ QUISPE JEAN PIERRE</t>
  </si>
  <si>
    <t xml:space="preserve">AQUISE TORRES STEVE WESLEY </t>
  </si>
  <si>
    <t>STEFFANY CINTHYA DE LA CRUZ AGUILAR</t>
  </si>
  <si>
    <t>visacion de certificado de estudios de de la cruz aguilar frnaklin stewar</t>
  </si>
  <si>
    <t>MPT2017- EXT-0006110</t>
  </si>
  <si>
    <t>MPT2017- EXT-0005936</t>
  </si>
  <si>
    <t>MPT2017- EXT-0004852</t>
  </si>
  <si>
    <t>MPT2017- EXT-0005402</t>
  </si>
  <si>
    <t>MPT2017- EXT-0005407</t>
  </si>
  <si>
    <t>MPT2017- EXT-0005419</t>
  </si>
  <si>
    <t>MPT2017- EXT-0005605</t>
  </si>
  <si>
    <t>MPT2017- EXT-0005611</t>
  </si>
  <si>
    <t>MPT2017- EXT-0005709</t>
  </si>
  <si>
    <t>MPT2017- EXT-0005925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</si>
</sst>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Arial Black"/>
      <family val="2"/>
    </font>
    <font>
      <sz val="12"/>
      <color rgb="FF3F3F76"/>
      <name val="Arial Blac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rgb="FF3F3F76"/>
      <name val="Arial Black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1"/>
      <color rgb="FF3F3F76"/>
      <name val="Arial Black"/>
      <family val="2"/>
    </font>
    <font>
      <b/>
      <sz val="14"/>
      <color rgb="FF7030A0"/>
      <name val="Arial Black"/>
      <family val="2"/>
    </font>
    <font>
      <b/>
      <sz val="12"/>
      <color theme="1"/>
      <name val="Calibri"/>
      <family val="2"/>
      <scheme val="minor"/>
    </font>
    <font>
      <b/>
      <sz val="9"/>
      <color rgb="FF3F3F76"/>
      <name val="Arial Black"/>
      <family val="2"/>
    </font>
    <font>
      <b/>
      <sz val="11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3F3F76"/>
      <name val="Arial Black"/>
      <family val="2"/>
    </font>
    <font>
      <sz val="11"/>
      <color rgb="FFFF0000"/>
      <name val="Calibri"/>
      <family val="2"/>
      <scheme val="minor"/>
    </font>
    <font>
      <sz val="12"/>
      <color rgb="FFFF0000"/>
      <name val="Arial Black"/>
      <family val="2"/>
    </font>
    <font>
      <b/>
      <sz val="11"/>
      <color theme="1"/>
      <name val="Arial Black"/>
      <family val="2"/>
    </font>
    <font>
      <b/>
      <sz val="9"/>
      <color theme="1"/>
      <name val="Calibri"/>
      <family val="2"/>
      <scheme val="minor"/>
    </font>
    <font>
      <sz val="9"/>
      <color rgb="FF3F3F76"/>
      <name val="Arial Black"/>
      <family val="2"/>
    </font>
    <font>
      <sz val="8"/>
      <color rgb="FF000000"/>
      <name val="Arial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FFFF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0" borderId="5" applyNumberFormat="0" applyFill="0" applyAlignment="0" applyProtection="0"/>
  </cellStyleXfs>
  <cellXfs count="64">
    <xf numFmtId="0" fontId="0" fillId="0" borderId="0" xfId="0"/>
    <xf numFmtId="0" fontId="4" fillId="3" borderId="2" xfId="2" quotePrefix="1" applyFont="1" applyBorder="1" applyAlignment="1">
      <alignment horizontal="center" vertical="center"/>
    </xf>
    <xf numFmtId="15" fontId="3" fillId="3" borderId="2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5" fontId="7" fillId="3" borderId="2" xfId="2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2" borderId="2" xfId="1" applyFont="1" applyBorder="1" applyAlignment="1">
      <alignment horizontal="center" vertical="center" wrapText="1"/>
    </xf>
    <xf numFmtId="0" fontId="5" fillId="0" borderId="0" xfId="0" applyFont="1"/>
    <xf numFmtId="15" fontId="13" fillId="3" borderId="2" xfId="2" applyNumberFormat="1" applyFont="1" applyBorder="1" applyAlignment="1">
      <alignment horizontal="center" vertical="center" wrapText="1"/>
    </xf>
    <xf numFmtId="0" fontId="3" fillId="3" borderId="2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4" fillId="3" borderId="2" xfId="2" quotePrefix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4" fillId="3" borderId="6" xfId="2" quotePrefix="1" applyFont="1" applyBorder="1" applyAlignment="1">
      <alignment horizontal="center" vertical="center" wrapText="1"/>
    </xf>
    <xf numFmtId="15" fontId="3" fillId="3" borderId="8" xfId="2" applyNumberFormat="1" applyFont="1" applyBorder="1" applyAlignment="1">
      <alignment horizontal="center" vertical="center" wrapText="1"/>
    </xf>
    <xf numFmtId="15" fontId="13" fillId="3" borderId="9" xfId="2" applyNumberFormat="1" applyFont="1" applyBorder="1" applyAlignment="1">
      <alignment horizontal="center" vertical="center" wrapText="1"/>
    </xf>
    <xf numFmtId="15" fontId="7" fillId="3" borderId="9" xfId="2" applyNumberFormat="1" applyFont="1" applyBorder="1" applyAlignment="1">
      <alignment horizontal="center" vertical="center" wrapText="1"/>
    </xf>
    <xf numFmtId="0" fontId="9" fillId="2" borderId="10" xfId="1" applyFont="1" applyBorder="1" applyAlignment="1">
      <alignment horizontal="center" vertical="center" wrapText="1"/>
    </xf>
    <xf numFmtId="0" fontId="4" fillId="3" borderId="11" xfId="2" quotePrefix="1" applyFont="1" applyBorder="1" applyAlignment="1">
      <alignment horizontal="center" vertical="center" wrapText="1"/>
    </xf>
    <xf numFmtId="0" fontId="4" fillId="3" borderId="12" xfId="2" quotePrefix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15" fontId="16" fillId="3" borderId="9" xfId="2" applyNumberFormat="1" applyFont="1" applyBorder="1" applyAlignment="1">
      <alignment horizontal="center" vertical="center" wrapText="1"/>
    </xf>
    <xf numFmtId="1" fontId="14" fillId="3" borderId="2" xfId="2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8" fillId="3" borderId="11" xfId="2" quotePrefix="1" applyFont="1" applyBorder="1" applyAlignment="1">
      <alignment horizontal="center" vertical="center" wrapText="1"/>
    </xf>
    <xf numFmtId="0" fontId="18" fillId="3" borderId="2" xfId="2" quotePrefix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/>
    <xf numFmtId="0" fontId="3" fillId="3" borderId="15" xfId="2" applyNumberFormat="1" applyFont="1" applyBorder="1" applyAlignment="1">
      <alignment horizontal="center" vertical="center" wrapText="1"/>
    </xf>
    <xf numFmtId="0" fontId="14" fillId="3" borderId="2" xfId="2" applyNumberFormat="1" applyFont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8" fillId="0" borderId="2" xfId="0" applyFont="1" applyBorder="1" applyAlignment="1">
      <alignment horizontal="left" vertical="center" wrapText="1"/>
    </xf>
    <xf numFmtId="15" fontId="3" fillId="3" borderId="16" xfId="2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5" fontId="3" fillId="3" borderId="6" xfId="2" applyNumberFormat="1" applyFont="1" applyBorder="1" applyAlignment="1">
      <alignment horizontal="center" vertical="center" wrapText="1"/>
    </xf>
    <xf numFmtId="15" fontId="3" fillId="3" borderId="16" xfId="2" applyNumberFormat="1" applyFont="1" applyBorder="1" applyAlignment="1">
      <alignment horizontal="center" vertical="center" wrapText="1"/>
    </xf>
    <xf numFmtId="0" fontId="19" fillId="2" borderId="2" xfId="1" applyFont="1" applyBorder="1" applyAlignment="1">
      <alignment horizontal="left" vertical="center" wrapText="1"/>
    </xf>
    <xf numFmtId="0" fontId="12" fillId="0" borderId="0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top" wrapText="1"/>
    </xf>
    <xf numFmtId="0" fontId="14" fillId="3" borderId="2" xfId="2" applyFont="1" applyBorder="1" applyAlignment="1">
      <alignment horizontal="center" vertical="center" wrapText="1"/>
    </xf>
    <xf numFmtId="0" fontId="10" fillId="3" borderId="2" xfId="2" applyFont="1" applyBorder="1" applyAlignment="1">
      <alignment horizontal="center" vertical="center" wrapText="1"/>
    </xf>
    <xf numFmtId="0" fontId="21" fillId="4" borderId="2" xfId="2" quotePrefix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15" fontId="23" fillId="0" borderId="2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wrapText="1"/>
    </xf>
    <xf numFmtId="0" fontId="14" fillId="3" borderId="19" xfId="2" applyFont="1" applyBorder="1" applyAlignment="1">
      <alignment horizontal="center" vertical="center" wrapText="1"/>
    </xf>
    <xf numFmtId="0" fontId="14" fillId="3" borderId="6" xfId="2" applyFont="1" applyBorder="1" applyAlignment="1">
      <alignment horizontal="center" vertical="center" wrapText="1"/>
    </xf>
    <xf numFmtId="0" fontId="14" fillId="3" borderId="16" xfId="2" applyFont="1" applyBorder="1" applyAlignment="1">
      <alignment horizontal="center" vertical="center" wrapText="1"/>
    </xf>
    <xf numFmtId="0" fontId="19" fillId="2" borderId="16" xfId="1" applyFont="1" applyBorder="1" applyAlignment="1">
      <alignment horizontal="left" vertical="center" wrapText="1"/>
    </xf>
    <xf numFmtId="0" fontId="14" fillId="0" borderId="0" xfId="2" applyFont="1" applyFill="1" applyBorder="1" applyAlignment="1">
      <alignment horizontal="center" vertical="center" wrapText="1"/>
    </xf>
    <xf numFmtId="15" fontId="3" fillId="0" borderId="0" xfId="2" applyNumberFormat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0" fillId="0" borderId="0" xfId="0" applyFill="1" applyBorder="1"/>
    <xf numFmtId="0" fontId="23" fillId="0" borderId="0" xfId="0" applyFont="1" applyFill="1" applyBorder="1" applyAlignment="1">
      <alignment horizontal="left" vertical="center" wrapText="1"/>
    </xf>
  </cellXfs>
  <cellStyles count="4">
    <cellStyle name="Buena" xfId="1" builtinId="26"/>
    <cellStyle name="Entrada" xfId="2" builtinId="20"/>
    <cellStyle name="Normal" xfId="0" builtinId="0"/>
    <cellStyle name="Título 1" xfId="3" builtinId="16"/>
  </cellStyles>
  <dxfs count="23">
    <dxf>
      <font>
        <b/>
        <i val="0"/>
        <color rgb="FFFF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RENA\2016\BD_CERTIFICADOS%202016%20ACTU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- 30-06-16"/>
      <sheetName val="BD_31-08-16 "/>
      <sheetName val="BD_CERTICADOS 2016 ACTUA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0"/>
  <sheetViews>
    <sheetView tabSelected="1" view="pageLayout" topLeftCell="A166" zoomScale="90" zoomScaleNormal="100" zoomScaleSheetLayoutView="96" zoomScalePageLayoutView="90" workbookViewId="0">
      <selection activeCell="A10" sqref="A10:A530"/>
    </sheetView>
  </sheetViews>
  <sheetFormatPr baseColWidth="10" defaultRowHeight="15" x14ac:dyDescent="0.25"/>
  <cols>
    <col min="1" max="1" width="4.140625" style="8" bestFit="1" customWidth="1"/>
    <col min="2" max="2" width="12.28515625" customWidth="1"/>
    <col min="3" max="3" width="21.28515625" customWidth="1"/>
    <col min="4" max="4" width="26.85546875" style="11" customWidth="1"/>
  </cols>
  <sheetData>
    <row r="1" spans="1:7" ht="35.25" customHeight="1" x14ac:dyDescent="0.25">
      <c r="A1" s="45" t="s">
        <v>1033</v>
      </c>
      <c r="B1" s="45"/>
      <c r="C1" s="45"/>
      <c r="D1" s="45"/>
      <c r="E1" s="45"/>
      <c r="F1" s="45"/>
    </row>
    <row r="2" spans="1:7" ht="33.75" customHeight="1" x14ac:dyDescent="0.25">
      <c r="A2" s="43" t="s">
        <v>1034</v>
      </c>
      <c r="B2" s="43"/>
      <c r="C2" s="43"/>
      <c r="D2" s="43"/>
      <c r="E2" s="43"/>
      <c r="F2" s="43"/>
      <c r="G2" s="3"/>
    </row>
    <row r="3" spans="1:7" ht="15" customHeight="1" x14ac:dyDescent="0.25">
      <c r="A3" s="44"/>
      <c r="B3" s="44"/>
      <c r="C3" s="44"/>
      <c r="D3" s="44"/>
      <c r="E3" s="44"/>
      <c r="F3" s="44"/>
      <c r="G3" s="3"/>
    </row>
    <row r="4" spans="1:7" s="6" customFormat="1" ht="19.5" customHeight="1" x14ac:dyDescent="0.2">
      <c r="A4" s="46" t="s">
        <v>562</v>
      </c>
      <c r="B4" s="47" t="s">
        <v>563</v>
      </c>
      <c r="C4" s="47"/>
      <c r="D4" s="40" t="s">
        <v>564</v>
      </c>
      <c r="E4" s="42" t="s">
        <v>0</v>
      </c>
      <c r="F4" s="42" t="s">
        <v>565</v>
      </c>
    </row>
    <row r="5" spans="1:7" ht="15" customHeight="1" x14ac:dyDescent="0.25">
      <c r="A5" s="46"/>
      <c r="B5" s="56" t="s">
        <v>566</v>
      </c>
      <c r="C5" s="56" t="s">
        <v>567</v>
      </c>
      <c r="D5" s="41"/>
      <c r="E5" s="42"/>
      <c r="F5" s="42"/>
    </row>
    <row r="6" spans="1:7" s="62" customFormat="1" ht="15" customHeight="1" x14ac:dyDescent="0.25">
      <c r="A6" s="59"/>
      <c r="B6" s="59"/>
      <c r="C6" s="59"/>
      <c r="D6" s="60"/>
      <c r="E6" s="61"/>
      <c r="F6" s="61"/>
    </row>
    <row r="7" spans="1:7" s="62" customFormat="1" ht="15" customHeight="1" x14ac:dyDescent="0.25">
      <c r="A7" s="59"/>
      <c r="B7" s="59"/>
      <c r="C7" s="59"/>
      <c r="D7" s="60"/>
      <c r="E7" s="61"/>
      <c r="F7" s="61"/>
    </row>
    <row r="8" spans="1:7" ht="15" customHeight="1" x14ac:dyDescent="0.25">
      <c r="A8" s="55"/>
      <c r="B8" s="57" t="s">
        <v>566</v>
      </c>
      <c r="C8" s="57" t="s">
        <v>567</v>
      </c>
      <c r="D8" s="38"/>
      <c r="E8" s="58"/>
      <c r="F8" s="58"/>
    </row>
    <row r="9" spans="1:7" ht="84" x14ac:dyDescent="0.25">
      <c r="A9" s="39">
        <v>1</v>
      </c>
      <c r="B9" s="48" t="s">
        <v>583</v>
      </c>
      <c r="C9" s="49" t="s">
        <v>584</v>
      </c>
      <c r="D9" s="49" t="s">
        <v>585</v>
      </c>
      <c r="E9" s="51" t="s">
        <v>2</v>
      </c>
      <c r="F9" s="49" t="s">
        <v>586</v>
      </c>
    </row>
    <row r="10" spans="1:7" ht="42.75" x14ac:dyDescent="0.25">
      <c r="A10" s="39">
        <v>2</v>
      </c>
      <c r="B10" s="48" t="s">
        <v>587</v>
      </c>
      <c r="C10" s="49" t="s">
        <v>588</v>
      </c>
      <c r="D10" s="49" t="s">
        <v>589</v>
      </c>
      <c r="E10" s="51" t="s">
        <v>2</v>
      </c>
      <c r="F10" s="49" t="s">
        <v>590</v>
      </c>
    </row>
    <row r="11" spans="1:7" ht="42.75" x14ac:dyDescent="0.25">
      <c r="A11" s="39">
        <v>3</v>
      </c>
      <c r="B11" s="48" t="s">
        <v>714</v>
      </c>
      <c r="C11" s="49" t="s">
        <v>715</v>
      </c>
      <c r="D11" s="49" t="s">
        <v>716</v>
      </c>
      <c r="E11" s="51" t="s">
        <v>571</v>
      </c>
      <c r="F11" s="49"/>
    </row>
    <row r="12" spans="1:7" ht="42.75" x14ac:dyDescent="0.25">
      <c r="A12" s="39">
        <v>4</v>
      </c>
      <c r="B12" s="48" t="s">
        <v>591</v>
      </c>
      <c r="C12" s="49" t="s">
        <v>592</v>
      </c>
      <c r="D12" s="49" t="s">
        <v>593</v>
      </c>
      <c r="E12" s="51" t="s">
        <v>2</v>
      </c>
      <c r="F12" s="49" t="s">
        <v>594</v>
      </c>
    </row>
    <row r="13" spans="1:7" ht="42.75" x14ac:dyDescent="0.25">
      <c r="A13" s="39">
        <v>5</v>
      </c>
      <c r="B13" s="48" t="s">
        <v>595</v>
      </c>
      <c r="C13" s="49" t="s">
        <v>596</v>
      </c>
      <c r="D13" s="49" t="s">
        <v>597</v>
      </c>
      <c r="E13" s="51" t="s">
        <v>571</v>
      </c>
      <c r="F13" s="49"/>
    </row>
    <row r="14" spans="1:7" ht="42.75" x14ac:dyDescent="0.25">
      <c r="A14" s="39">
        <v>6</v>
      </c>
      <c r="B14" s="48" t="s">
        <v>598</v>
      </c>
      <c r="C14" s="49" t="s">
        <v>599</v>
      </c>
      <c r="D14" s="49" t="s">
        <v>600</v>
      </c>
      <c r="E14" s="51" t="s">
        <v>571</v>
      </c>
      <c r="F14" s="49"/>
    </row>
    <row r="15" spans="1:7" ht="42.75" x14ac:dyDescent="0.25">
      <c r="A15" s="39">
        <v>7</v>
      </c>
      <c r="B15" s="48" t="s">
        <v>601</v>
      </c>
      <c r="C15" s="49" t="s">
        <v>602</v>
      </c>
      <c r="D15" s="49" t="s">
        <v>603</v>
      </c>
      <c r="E15" s="51" t="s">
        <v>571</v>
      </c>
      <c r="F15" s="49"/>
    </row>
    <row r="16" spans="1:7" ht="42.75" x14ac:dyDescent="0.25">
      <c r="A16" s="39">
        <v>8</v>
      </c>
      <c r="B16" s="48" t="s">
        <v>717</v>
      </c>
      <c r="C16" s="49" t="s">
        <v>718</v>
      </c>
      <c r="D16" s="49" t="s">
        <v>719</v>
      </c>
      <c r="E16" s="51" t="s">
        <v>571</v>
      </c>
      <c r="F16" s="49"/>
    </row>
    <row r="17" spans="1:6" ht="42.75" x14ac:dyDescent="0.25">
      <c r="A17" s="39">
        <v>9</v>
      </c>
      <c r="B17" s="48" t="s">
        <v>625</v>
      </c>
      <c r="C17" s="49" t="s">
        <v>626</v>
      </c>
      <c r="D17" s="49" t="s">
        <v>627</v>
      </c>
      <c r="E17" s="51" t="s">
        <v>571</v>
      </c>
      <c r="F17" s="49"/>
    </row>
    <row r="18" spans="1:6" ht="42.75" x14ac:dyDescent="0.25">
      <c r="A18" s="39">
        <v>10</v>
      </c>
      <c r="B18" s="48" t="s">
        <v>628</v>
      </c>
      <c r="C18" s="49" t="s">
        <v>629</v>
      </c>
      <c r="D18" s="49" t="s">
        <v>630</v>
      </c>
      <c r="E18" s="51" t="s">
        <v>571</v>
      </c>
      <c r="F18" s="49"/>
    </row>
    <row r="19" spans="1:6" ht="42.75" x14ac:dyDescent="0.25">
      <c r="A19" s="39">
        <v>11</v>
      </c>
      <c r="B19" s="48" t="s">
        <v>631</v>
      </c>
      <c r="C19" s="49" t="s">
        <v>632</v>
      </c>
      <c r="D19" s="49" t="s">
        <v>633</v>
      </c>
      <c r="E19" s="51" t="s">
        <v>2</v>
      </c>
      <c r="F19" s="49" t="s">
        <v>634</v>
      </c>
    </row>
    <row r="20" spans="1:6" ht="48" x14ac:dyDescent="0.25">
      <c r="A20" s="39">
        <v>12</v>
      </c>
      <c r="B20" s="48" t="s">
        <v>720</v>
      </c>
      <c r="C20" s="49" t="s">
        <v>721</v>
      </c>
      <c r="D20" s="49" t="s">
        <v>722</v>
      </c>
      <c r="E20" s="51" t="s">
        <v>571</v>
      </c>
      <c r="F20" s="49"/>
    </row>
    <row r="21" spans="1:6" ht="42.75" x14ac:dyDescent="0.25">
      <c r="A21" s="39">
        <v>13</v>
      </c>
      <c r="B21" s="48" t="s">
        <v>635</v>
      </c>
      <c r="C21" s="49" t="s">
        <v>636</v>
      </c>
      <c r="D21" s="49" t="s">
        <v>637</v>
      </c>
      <c r="E21" s="51" t="s">
        <v>571</v>
      </c>
      <c r="F21" s="49"/>
    </row>
    <row r="22" spans="1:6" ht="42.75" x14ac:dyDescent="0.25">
      <c r="A22" s="39">
        <v>14</v>
      </c>
      <c r="B22" s="48" t="s">
        <v>1029</v>
      </c>
      <c r="C22" s="49" t="s">
        <v>1030</v>
      </c>
      <c r="D22" s="49" t="s">
        <v>1031</v>
      </c>
      <c r="E22" s="51" t="s">
        <v>2</v>
      </c>
      <c r="F22" s="49" t="s">
        <v>1032</v>
      </c>
    </row>
    <row r="23" spans="1:6" ht="42.75" x14ac:dyDescent="0.25">
      <c r="A23" s="39">
        <v>15</v>
      </c>
      <c r="B23" s="48" t="s">
        <v>723</v>
      </c>
      <c r="C23" s="49" t="s">
        <v>724</v>
      </c>
      <c r="D23" s="49" t="s">
        <v>725</v>
      </c>
      <c r="E23" s="51" t="s">
        <v>571</v>
      </c>
      <c r="F23" s="49"/>
    </row>
    <row r="24" spans="1:6" ht="42.75" x14ac:dyDescent="0.25">
      <c r="A24" s="39">
        <v>16</v>
      </c>
      <c r="B24" s="48" t="s">
        <v>726</v>
      </c>
      <c r="C24" s="49" t="s">
        <v>727</v>
      </c>
      <c r="D24" s="49" t="s">
        <v>728</v>
      </c>
      <c r="E24" s="51" t="s">
        <v>571</v>
      </c>
      <c r="F24" s="49"/>
    </row>
    <row r="25" spans="1:6" ht="42.75" x14ac:dyDescent="0.25">
      <c r="A25" s="39">
        <v>17</v>
      </c>
      <c r="B25" s="48" t="s">
        <v>638</v>
      </c>
      <c r="C25" s="49" t="s">
        <v>639</v>
      </c>
      <c r="D25" s="49" t="s">
        <v>640</v>
      </c>
      <c r="E25" s="51" t="s">
        <v>571</v>
      </c>
      <c r="F25" s="49"/>
    </row>
    <row r="26" spans="1:6" ht="42.75" x14ac:dyDescent="0.25">
      <c r="A26" s="39">
        <v>18</v>
      </c>
      <c r="B26" s="48" t="s">
        <v>729</v>
      </c>
      <c r="C26" s="49" t="s">
        <v>730</v>
      </c>
      <c r="D26" s="49" t="s">
        <v>731</v>
      </c>
      <c r="E26" s="51" t="s">
        <v>571</v>
      </c>
      <c r="F26" s="49"/>
    </row>
    <row r="27" spans="1:6" ht="42.75" x14ac:dyDescent="0.25">
      <c r="A27" s="39">
        <v>19</v>
      </c>
      <c r="B27" s="48" t="s">
        <v>657</v>
      </c>
      <c r="C27" s="49" t="s">
        <v>658</v>
      </c>
      <c r="D27" s="49" t="s">
        <v>659</v>
      </c>
      <c r="E27" s="51" t="s">
        <v>571</v>
      </c>
      <c r="F27" s="49"/>
    </row>
    <row r="28" spans="1:6" ht="42.75" x14ac:dyDescent="0.25">
      <c r="A28" s="39">
        <v>20</v>
      </c>
      <c r="B28" s="48" t="s">
        <v>1015</v>
      </c>
      <c r="C28" s="49" t="s">
        <v>1016</v>
      </c>
      <c r="D28" s="49" t="s">
        <v>1017</v>
      </c>
      <c r="E28" s="51" t="s">
        <v>571</v>
      </c>
      <c r="F28" s="49"/>
    </row>
    <row r="29" spans="1:6" ht="42.75" x14ac:dyDescent="0.25">
      <c r="A29" s="39">
        <v>21</v>
      </c>
      <c r="B29" s="48" t="s">
        <v>1013</v>
      </c>
      <c r="C29" s="49" t="s">
        <v>1014</v>
      </c>
      <c r="D29" s="49" t="s">
        <v>716</v>
      </c>
      <c r="E29" s="51" t="s">
        <v>571</v>
      </c>
      <c r="F29" s="49"/>
    </row>
    <row r="30" spans="1:6" ht="42.75" x14ac:dyDescent="0.25">
      <c r="A30" s="39">
        <v>22</v>
      </c>
      <c r="B30" s="48" t="s">
        <v>1011</v>
      </c>
      <c r="C30" s="49" t="s">
        <v>1012</v>
      </c>
      <c r="D30" s="49" t="s">
        <v>716</v>
      </c>
      <c r="E30" s="51" t="s">
        <v>571</v>
      </c>
      <c r="F30" s="49"/>
    </row>
    <row r="31" spans="1:6" ht="42.75" x14ac:dyDescent="0.25">
      <c r="A31" s="39">
        <v>23</v>
      </c>
      <c r="B31" s="48" t="s">
        <v>732</v>
      </c>
      <c r="C31" s="49" t="s">
        <v>733</v>
      </c>
      <c r="D31" s="49" t="s">
        <v>734</v>
      </c>
      <c r="E31" s="51" t="s">
        <v>571</v>
      </c>
      <c r="F31" s="49"/>
    </row>
    <row r="32" spans="1:6" ht="132" x14ac:dyDescent="0.25">
      <c r="A32" s="39">
        <v>24</v>
      </c>
      <c r="B32" s="48" t="s">
        <v>735</v>
      </c>
      <c r="C32" s="49" t="s">
        <v>736</v>
      </c>
      <c r="D32" s="49" t="s">
        <v>737</v>
      </c>
      <c r="E32" s="51" t="s">
        <v>2</v>
      </c>
      <c r="F32" s="49" t="s">
        <v>738</v>
      </c>
    </row>
    <row r="33" spans="1:6" ht="60" x14ac:dyDescent="0.25">
      <c r="A33" s="39">
        <v>25</v>
      </c>
      <c r="B33" s="48" t="s">
        <v>1025</v>
      </c>
      <c r="C33" s="49" t="s">
        <v>1026</v>
      </c>
      <c r="D33" s="49" t="s">
        <v>1027</v>
      </c>
      <c r="E33" s="51" t="s">
        <v>2</v>
      </c>
      <c r="F33" s="49" t="s">
        <v>1028</v>
      </c>
    </row>
    <row r="34" spans="1:6" ht="42.75" x14ac:dyDescent="0.25">
      <c r="A34" s="39">
        <v>26</v>
      </c>
      <c r="B34" s="48" t="s">
        <v>660</v>
      </c>
      <c r="C34" s="49" t="s">
        <v>661</v>
      </c>
      <c r="D34" s="49" t="s">
        <v>662</v>
      </c>
      <c r="E34" s="51" t="s">
        <v>2</v>
      </c>
      <c r="F34" s="49" t="s">
        <v>663</v>
      </c>
    </row>
    <row r="35" spans="1:6" ht="42.75" x14ac:dyDescent="0.25">
      <c r="A35" s="39">
        <v>27</v>
      </c>
      <c r="B35" s="48" t="s">
        <v>739</v>
      </c>
      <c r="C35" s="49" t="s">
        <v>661</v>
      </c>
      <c r="D35" s="49" t="s">
        <v>740</v>
      </c>
      <c r="E35" s="51" t="s">
        <v>571</v>
      </c>
      <c r="F35" s="49"/>
    </row>
    <row r="36" spans="1:6" ht="42.75" x14ac:dyDescent="0.25">
      <c r="A36" s="39">
        <v>28</v>
      </c>
      <c r="B36" s="48" t="s">
        <v>741</v>
      </c>
      <c r="C36" s="49" t="s">
        <v>661</v>
      </c>
      <c r="D36" s="49" t="s">
        <v>742</v>
      </c>
      <c r="E36" s="51" t="s">
        <v>571</v>
      </c>
      <c r="F36" s="49"/>
    </row>
    <row r="37" spans="1:6" ht="42.75" x14ac:dyDescent="0.25">
      <c r="A37" s="39">
        <v>29</v>
      </c>
      <c r="B37" s="48" t="s">
        <v>743</v>
      </c>
      <c r="C37" s="49" t="s">
        <v>661</v>
      </c>
      <c r="D37" s="49" t="s">
        <v>744</v>
      </c>
      <c r="E37" s="51" t="s">
        <v>571</v>
      </c>
      <c r="F37" s="49"/>
    </row>
    <row r="38" spans="1:6" ht="48" x14ac:dyDescent="0.25">
      <c r="A38" s="39">
        <v>30</v>
      </c>
      <c r="B38" s="48" t="s">
        <v>745</v>
      </c>
      <c r="C38" s="49" t="s">
        <v>746</v>
      </c>
      <c r="D38" s="49" t="s">
        <v>747</v>
      </c>
      <c r="E38" s="51" t="s">
        <v>2</v>
      </c>
      <c r="F38" s="49" t="s">
        <v>748</v>
      </c>
    </row>
    <row r="39" spans="1:6" ht="96" x14ac:dyDescent="0.25">
      <c r="A39" s="39">
        <v>31</v>
      </c>
      <c r="B39" s="48" t="s">
        <v>750</v>
      </c>
      <c r="C39" s="49" t="s">
        <v>751</v>
      </c>
      <c r="D39" s="49" t="s">
        <v>752</v>
      </c>
      <c r="E39" s="51" t="s">
        <v>2</v>
      </c>
      <c r="F39" s="49" t="s">
        <v>753</v>
      </c>
    </row>
    <row r="40" spans="1:6" ht="42.75" x14ac:dyDescent="0.25">
      <c r="A40" s="39">
        <v>32</v>
      </c>
      <c r="B40" s="48" t="s">
        <v>754</v>
      </c>
      <c r="C40" s="49" t="s">
        <v>755</v>
      </c>
      <c r="D40" s="49" t="s">
        <v>756</v>
      </c>
      <c r="E40" s="51" t="s">
        <v>2</v>
      </c>
      <c r="F40" s="49" t="s">
        <v>757</v>
      </c>
    </row>
    <row r="41" spans="1:6" ht="42.75" x14ac:dyDescent="0.25">
      <c r="A41" s="39">
        <v>33</v>
      </c>
      <c r="B41" s="48" t="s">
        <v>758</v>
      </c>
      <c r="C41" s="49" t="s">
        <v>759</v>
      </c>
      <c r="D41" s="49" t="s">
        <v>760</v>
      </c>
      <c r="E41" s="51" t="s">
        <v>571</v>
      </c>
      <c r="F41" s="49"/>
    </row>
    <row r="42" spans="1:6" ht="42.75" x14ac:dyDescent="0.25">
      <c r="A42" s="39">
        <v>34</v>
      </c>
      <c r="B42" s="48" t="s">
        <v>1018</v>
      </c>
      <c r="C42" s="49" t="s">
        <v>1019</v>
      </c>
      <c r="D42" s="49" t="s">
        <v>1020</v>
      </c>
      <c r="E42" s="51" t="s">
        <v>571</v>
      </c>
      <c r="F42" s="49"/>
    </row>
    <row r="43" spans="1:6" ht="72" x14ac:dyDescent="0.25">
      <c r="A43" s="39">
        <v>35</v>
      </c>
      <c r="B43" s="48" t="s">
        <v>761</v>
      </c>
      <c r="C43" s="49" t="s">
        <v>762</v>
      </c>
      <c r="D43" s="49" t="s">
        <v>763</v>
      </c>
      <c r="E43" s="51" t="s">
        <v>2</v>
      </c>
      <c r="F43" s="49" t="s">
        <v>764</v>
      </c>
    </row>
    <row r="44" spans="1:6" ht="42.75" x14ac:dyDescent="0.25">
      <c r="A44" s="39">
        <v>36</v>
      </c>
      <c r="B44" s="48" t="s">
        <v>765</v>
      </c>
      <c r="C44" s="49" t="s">
        <v>766</v>
      </c>
      <c r="D44" s="49" t="s">
        <v>767</v>
      </c>
      <c r="E44" s="51" t="s">
        <v>571</v>
      </c>
      <c r="F44" s="49"/>
    </row>
    <row r="45" spans="1:6" ht="72" x14ac:dyDescent="0.25">
      <c r="A45" s="39">
        <v>37</v>
      </c>
      <c r="B45" s="48" t="s">
        <v>1021</v>
      </c>
      <c r="C45" s="49" t="s">
        <v>1022</v>
      </c>
      <c r="D45" s="49" t="s">
        <v>1023</v>
      </c>
      <c r="E45" s="51" t="s">
        <v>2</v>
      </c>
      <c r="F45" s="49" t="s">
        <v>1024</v>
      </c>
    </row>
    <row r="46" spans="1:6" ht="42.75" x14ac:dyDescent="0.25">
      <c r="A46" s="39">
        <v>38</v>
      </c>
      <c r="B46" s="48" t="s">
        <v>768</v>
      </c>
      <c r="C46" s="49" t="s">
        <v>769</v>
      </c>
      <c r="D46" s="49" t="s">
        <v>770</v>
      </c>
      <c r="E46" s="51" t="s">
        <v>2</v>
      </c>
      <c r="F46" s="49" t="s">
        <v>748</v>
      </c>
    </row>
    <row r="47" spans="1:6" ht="42.75" x14ac:dyDescent="0.25">
      <c r="A47" s="39">
        <v>39</v>
      </c>
      <c r="B47" s="48" t="s">
        <v>772</v>
      </c>
      <c r="C47" s="49" t="s">
        <v>773</v>
      </c>
      <c r="D47" s="49" t="s">
        <v>774</v>
      </c>
      <c r="E47" s="51" t="s">
        <v>571</v>
      </c>
      <c r="F47" s="49"/>
    </row>
    <row r="48" spans="1:6" ht="42.75" x14ac:dyDescent="0.25">
      <c r="A48" s="39">
        <v>40</v>
      </c>
      <c r="B48" s="48" t="s">
        <v>775</v>
      </c>
      <c r="C48" s="49" t="s">
        <v>776</v>
      </c>
      <c r="D48" s="49" t="s">
        <v>777</v>
      </c>
      <c r="E48" s="51" t="s">
        <v>571</v>
      </c>
      <c r="F48" s="49"/>
    </row>
    <row r="49" spans="1:6" ht="42.75" x14ac:dyDescent="0.25">
      <c r="A49" s="39">
        <v>41</v>
      </c>
      <c r="B49" s="48" t="s">
        <v>778</v>
      </c>
      <c r="C49" s="49" t="s">
        <v>773</v>
      </c>
      <c r="D49" s="49" t="s">
        <v>779</v>
      </c>
      <c r="E49" s="51" t="s">
        <v>571</v>
      </c>
      <c r="F49" s="49"/>
    </row>
    <row r="50" spans="1:6" ht="42.75" x14ac:dyDescent="0.25">
      <c r="A50" s="39">
        <v>42</v>
      </c>
      <c r="B50" s="48" t="s">
        <v>780</v>
      </c>
      <c r="C50" s="49" t="s">
        <v>773</v>
      </c>
      <c r="D50" s="49" t="s">
        <v>774</v>
      </c>
      <c r="E50" s="51" t="s">
        <v>571</v>
      </c>
      <c r="F50" s="49"/>
    </row>
    <row r="51" spans="1:6" ht="42.75" x14ac:dyDescent="0.25">
      <c r="A51" s="39">
        <v>43</v>
      </c>
      <c r="B51" s="48" t="s">
        <v>781</v>
      </c>
      <c r="C51" s="49" t="s">
        <v>782</v>
      </c>
      <c r="D51" s="49" t="s">
        <v>783</v>
      </c>
      <c r="E51" s="51" t="s">
        <v>2</v>
      </c>
      <c r="F51" s="49" t="s">
        <v>749</v>
      </c>
    </row>
    <row r="52" spans="1:6" ht="120" x14ac:dyDescent="0.25">
      <c r="A52" s="39">
        <v>44</v>
      </c>
      <c r="B52" s="48" t="s">
        <v>784</v>
      </c>
      <c r="C52" s="49" t="s">
        <v>785</v>
      </c>
      <c r="D52" s="49" t="s">
        <v>786</v>
      </c>
      <c r="E52" s="51" t="s">
        <v>2</v>
      </c>
      <c r="F52" s="49" t="s">
        <v>787</v>
      </c>
    </row>
    <row r="53" spans="1:6" ht="42.75" x14ac:dyDescent="0.25">
      <c r="A53" s="39">
        <v>45</v>
      </c>
      <c r="B53" s="48" t="s">
        <v>788</v>
      </c>
      <c r="C53" s="49" t="s">
        <v>789</v>
      </c>
      <c r="D53" s="49" t="s">
        <v>790</v>
      </c>
      <c r="E53" s="51" t="s">
        <v>571</v>
      </c>
      <c r="F53" s="49"/>
    </row>
    <row r="54" spans="1:6" ht="42.75" x14ac:dyDescent="0.25">
      <c r="A54" s="39">
        <v>46</v>
      </c>
      <c r="B54" s="48" t="s">
        <v>791</v>
      </c>
      <c r="C54" s="49" t="s">
        <v>789</v>
      </c>
      <c r="D54" s="49" t="s">
        <v>792</v>
      </c>
      <c r="E54" s="51" t="s">
        <v>571</v>
      </c>
      <c r="F54" s="49"/>
    </row>
    <row r="55" spans="1:6" ht="42.75" x14ac:dyDescent="0.25">
      <c r="A55" s="39">
        <v>47</v>
      </c>
      <c r="B55" s="48" t="s">
        <v>793</v>
      </c>
      <c r="C55" s="49" t="s">
        <v>794</v>
      </c>
      <c r="D55" s="49" t="s">
        <v>795</v>
      </c>
      <c r="E55" s="51" t="s">
        <v>571</v>
      </c>
      <c r="F55" s="49"/>
    </row>
    <row r="56" spans="1:6" ht="42.75" x14ac:dyDescent="0.25">
      <c r="A56" s="39">
        <v>48</v>
      </c>
      <c r="B56" s="48" t="s">
        <v>796</v>
      </c>
      <c r="C56" s="49" t="s">
        <v>797</v>
      </c>
      <c r="D56" s="49" t="s">
        <v>798</v>
      </c>
      <c r="E56" s="51" t="s">
        <v>571</v>
      </c>
      <c r="F56" s="49"/>
    </row>
    <row r="57" spans="1:6" ht="120" x14ac:dyDescent="0.25">
      <c r="A57" s="39">
        <v>49</v>
      </c>
      <c r="B57" s="48" t="s">
        <v>799</v>
      </c>
      <c r="C57" s="49" t="s">
        <v>800</v>
      </c>
      <c r="D57" s="49" t="s">
        <v>801</v>
      </c>
      <c r="E57" s="51" t="s">
        <v>2</v>
      </c>
      <c r="F57" s="49" t="s">
        <v>802</v>
      </c>
    </row>
    <row r="58" spans="1:6" ht="42.75" x14ac:dyDescent="0.25">
      <c r="A58" s="39">
        <v>50</v>
      </c>
      <c r="B58" s="48" t="s">
        <v>803</v>
      </c>
      <c r="C58" s="49" t="s">
        <v>804</v>
      </c>
      <c r="D58" s="49" t="s">
        <v>805</v>
      </c>
      <c r="E58" s="51" t="s">
        <v>571</v>
      </c>
      <c r="F58" s="49"/>
    </row>
    <row r="59" spans="1:6" ht="42.75" x14ac:dyDescent="0.25">
      <c r="A59" s="39">
        <v>51</v>
      </c>
      <c r="B59" s="48" t="s">
        <v>806</v>
      </c>
      <c r="C59" s="49" t="s">
        <v>807</v>
      </c>
      <c r="D59" s="49" t="s">
        <v>808</v>
      </c>
      <c r="E59" s="51" t="s">
        <v>571</v>
      </c>
      <c r="F59" s="49"/>
    </row>
    <row r="60" spans="1:6" ht="42.75" x14ac:dyDescent="0.25">
      <c r="A60" s="39">
        <v>52</v>
      </c>
      <c r="B60" s="48" t="s">
        <v>809</v>
      </c>
      <c r="C60" s="49" t="s">
        <v>766</v>
      </c>
      <c r="D60" s="49" t="s">
        <v>810</v>
      </c>
      <c r="E60" s="51" t="s">
        <v>571</v>
      </c>
      <c r="F60" s="49"/>
    </row>
    <row r="61" spans="1:6" ht="42.75" x14ac:dyDescent="0.25">
      <c r="A61" s="39">
        <v>53</v>
      </c>
      <c r="B61" s="48" t="s">
        <v>811</v>
      </c>
      <c r="C61" s="49" t="s">
        <v>812</v>
      </c>
      <c r="D61" s="49" t="s">
        <v>813</v>
      </c>
      <c r="E61" s="51" t="s">
        <v>571</v>
      </c>
      <c r="F61" s="49"/>
    </row>
    <row r="62" spans="1:6" ht="42.75" x14ac:dyDescent="0.25">
      <c r="A62" s="39">
        <v>54</v>
      </c>
      <c r="B62" s="48" t="s">
        <v>814</v>
      </c>
      <c r="C62" s="49" t="s">
        <v>815</v>
      </c>
      <c r="D62" s="49" t="s">
        <v>816</v>
      </c>
      <c r="E62" s="51" t="s">
        <v>571</v>
      </c>
      <c r="F62" s="49"/>
    </row>
    <row r="63" spans="1:6" ht="42.75" x14ac:dyDescent="0.25">
      <c r="A63" s="39">
        <v>55</v>
      </c>
      <c r="B63" s="48" t="s">
        <v>817</v>
      </c>
      <c r="C63" s="49" t="s">
        <v>818</v>
      </c>
      <c r="D63" s="49" t="s">
        <v>819</v>
      </c>
      <c r="E63" s="51" t="s">
        <v>571</v>
      </c>
      <c r="F63" s="49"/>
    </row>
    <row r="64" spans="1:6" ht="42.75" x14ac:dyDescent="0.25">
      <c r="A64" s="39">
        <v>56</v>
      </c>
      <c r="B64" s="48" t="s">
        <v>820</v>
      </c>
      <c r="C64" s="49" t="s">
        <v>626</v>
      </c>
      <c r="D64" s="49" t="s">
        <v>821</v>
      </c>
      <c r="E64" s="51" t="s">
        <v>571</v>
      </c>
      <c r="F64" s="49"/>
    </row>
    <row r="65" spans="1:6" ht="48" x14ac:dyDescent="0.25">
      <c r="A65" s="39">
        <v>57</v>
      </c>
      <c r="B65" s="48" t="s">
        <v>822</v>
      </c>
      <c r="C65" s="49" t="s">
        <v>823</v>
      </c>
      <c r="D65" s="49" t="s">
        <v>824</v>
      </c>
      <c r="E65" s="51" t="s">
        <v>2</v>
      </c>
      <c r="F65" s="49" t="s">
        <v>825</v>
      </c>
    </row>
    <row r="66" spans="1:6" ht="48" x14ac:dyDescent="0.25">
      <c r="A66" s="39">
        <v>58</v>
      </c>
      <c r="B66" s="48" t="s">
        <v>826</v>
      </c>
      <c r="C66" s="49" t="s">
        <v>827</v>
      </c>
      <c r="D66" s="49" t="s">
        <v>828</v>
      </c>
      <c r="E66" s="51" t="s">
        <v>2</v>
      </c>
      <c r="F66" s="49" t="s">
        <v>829</v>
      </c>
    </row>
    <row r="67" spans="1:6" ht="42.75" x14ac:dyDescent="0.25">
      <c r="A67" s="39">
        <v>59</v>
      </c>
      <c r="B67" s="48" t="s">
        <v>830</v>
      </c>
      <c r="C67" s="49" t="s">
        <v>831</v>
      </c>
      <c r="D67" s="49" t="s">
        <v>832</v>
      </c>
      <c r="E67" s="51" t="s">
        <v>2</v>
      </c>
      <c r="F67" s="49" t="s">
        <v>833</v>
      </c>
    </row>
    <row r="68" spans="1:6" ht="42.75" x14ac:dyDescent="0.25">
      <c r="A68" s="39">
        <v>60</v>
      </c>
      <c r="B68" s="48" t="s">
        <v>834</v>
      </c>
      <c r="C68" s="49" t="s">
        <v>831</v>
      </c>
      <c r="D68" s="49" t="s">
        <v>835</v>
      </c>
      <c r="E68" s="51" t="s">
        <v>2</v>
      </c>
      <c r="F68" s="49" t="s">
        <v>833</v>
      </c>
    </row>
    <row r="69" spans="1:6" ht="42.75" x14ac:dyDescent="0.25">
      <c r="A69" s="39">
        <v>61</v>
      </c>
      <c r="B69" s="48" t="s">
        <v>836</v>
      </c>
      <c r="C69" s="49" t="s">
        <v>837</v>
      </c>
      <c r="D69" s="49" t="s">
        <v>838</v>
      </c>
      <c r="E69" s="51" t="s">
        <v>571</v>
      </c>
      <c r="F69" s="49"/>
    </row>
    <row r="70" spans="1:6" ht="42.75" x14ac:dyDescent="0.25">
      <c r="A70" s="39">
        <v>62</v>
      </c>
      <c r="B70" s="48" t="s">
        <v>839</v>
      </c>
      <c r="C70" s="49" t="s">
        <v>840</v>
      </c>
      <c r="D70" s="49" t="s">
        <v>841</v>
      </c>
      <c r="E70" s="51" t="s">
        <v>571</v>
      </c>
      <c r="F70" s="49"/>
    </row>
    <row r="71" spans="1:6" ht="42.75" x14ac:dyDescent="0.25">
      <c r="A71" s="39">
        <v>63</v>
      </c>
      <c r="B71" s="48" t="s">
        <v>842</v>
      </c>
      <c r="C71" s="49" t="s">
        <v>843</v>
      </c>
      <c r="D71" s="49" t="s">
        <v>844</v>
      </c>
      <c r="E71" s="51" t="s">
        <v>571</v>
      </c>
      <c r="F71" s="49"/>
    </row>
    <row r="72" spans="1:6" ht="42.75" x14ac:dyDescent="0.25">
      <c r="A72" s="39">
        <v>64</v>
      </c>
      <c r="B72" s="48" t="s">
        <v>845</v>
      </c>
      <c r="C72" s="49" t="s">
        <v>846</v>
      </c>
      <c r="D72" s="49" t="s">
        <v>847</v>
      </c>
      <c r="E72" s="51" t="s">
        <v>571</v>
      </c>
      <c r="F72" s="49"/>
    </row>
    <row r="73" spans="1:6" ht="42.75" x14ac:dyDescent="0.25">
      <c r="A73" s="39">
        <v>65</v>
      </c>
      <c r="B73" s="48" t="s">
        <v>848</v>
      </c>
      <c r="C73" s="49" t="s">
        <v>846</v>
      </c>
      <c r="D73" s="49" t="s">
        <v>849</v>
      </c>
      <c r="E73" s="51" t="s">
        <v>571</v>
      </c>
      <c r="F73" s="49"/>
    </row>
    <row r="74" spans="1:6" ht="42.75" x14ac:dyDescent="0.25">
      <c r="A74" s="39">
        <v>66</v>
      </c>
      <c r="B74" s="48" t="s">
        <v>850</v>
      </c>
      <c r="C74" s="49" t="s">
        <v>851</v>
      </c>
      <c r="D74" s="49" t="s">
        <v>852</v>
      </c>
      <c r="E74" s="51" t="s">
        <v>571</v>
      </c>
      <c r="F74" s="49"/>
    </row>
    <row r="75" spans="1:6" ht="42.75" x14ac:dyDescent="0.25">
      <c r="A75" s="39">
        <v>67</v>
      </c>
      <c r="B75" s="48" t="s">
        <v>853</v>
      </c>
      <c r="C75" s="49" t="s">
        <v>854</v>
      </c>
      <c r="D75" s="49" t="s">
        <v>855</v>
      </c>
      <c r="E75" s="51" t="s">
        <v>571</v>
      </c>
      <c r="F75" s="49"/>
    </row>
    <row r="76" spans="1:6" ht="42.75" x14ac:dyDescent="0.25">
      <c r="A76" s="39">
        <v>68</v>
      </c>
      <c r="B76" s="48" t="s">
        <v>856</v>
      </c>
      <c r="C76" s="49" t="s">
        <v>857</v>
      </c>
      <c r="D76" s="49" t="s">
        <v>858</v>
      </c>
      <c r="E76" s="51" t="s">
        <v>571</v>
      </c>
      <c r="F76" s="49"/>
    </row>
    <row r="77" spans="1:6" ht="84" x14ac:dyDescent="0.25">
      <c r="A77" s="39">
        <v>69</v>
      </c>
      <c r="B77" s="48" t="s">
        <v>859</v>
      </c>
      <c r="C77" s="49" t="s">
        <v>860</v>
      </c>
      <c r="D77" s="49" t="s">
        <v>861</v>
      </c>
      <c r="E77" s="51" t="s">
        <v>2</v>
      </c>
      <c r="F77" s="49" t="s">
        <v>862</v>
      </c>
    </row>
    <row r="78" spans="1:6" ht="42.75" x14ac:dyDescent="0.25">
      <c r="A78" s="39">
        <v>70</v>
      </c>
      <c r="B78" s="48" t="s">
        <v>897</v>
      </c>
      <c r="C78" s="49" t="s">
        <v>898</v>
      </c>
      <c r="D78" s="49" t="s">
        <v>899</v>
      </c>
      <c r="E78" s="51" t="s">
        <v>571</v>
      </c>
      <c r="F78" s="49"/>
    </row>
    <row r="79" spans="1:6" ht="42.75" x14ac:dyDescent="0.25">
      <c r="A79" s="39">
        <v>71</v>
      </c>
      <c r="B79" s="48" t="s">
        <v>863</v>
      </c>
      <c r="C79" s="49" t="s">
        <v>864</v>
      </c>
      <c r="D79" s="49" t="s">
        <v>865</v>
      </c>
      <c r="E79" s="51" t="s">
        <v>2</v>
      </c>
      <c r="F79" s="49" t="s">
        <v>749</v>
      </c>
    </row>
    <row r="80" spans="1:6" ht="42.75" x14ac:dyDescent="0.25">
      <c r="A80" s="39">
        <v>72</v>
      </c>
      <c r="B80" s="48" t="s">
        <v>900</v>
      </c>
      <c r="C80" s="49" t="s">
        <v>901</v>
      </c>
      <c r="D80" s="49" t="s">
        <v>902</v>
      </c>
      <c r="E80" s="51" t="s">
        <v>571</v>
      </c>
      <c r="F80" s="49"/>
    </row>
    <row r="81" spans="1:6" ht="42.75" x14ac:dyDescent="0.25">
      <c r="A81" s="39">
        <v>73</v>
      </c>
      <c r="B81" s="48" t="s">
        <v>903</v>
      </c>
      <c r="C81" s="49" t="s">
        <v>904</v>
      </c>
      <c r="D81" s="49" t="s">
        <v>905</v>
      </c>
      <c r="E81" s="51" t="s">
        <v>571</v>
      </c>
      <c r="F81" s="49"/>
    </row>
    <row r="82" spans="1:6" ht="42.75" x14ac:dyDescent="0.25">
      <c r="A82" s="39">
        <v>74</v>
      </c>
      <c r="B82" s="48" t="s">
        <v>906</v>
      </c>
      <c r="C82" s="49" t="s">
        <v>907</v>
      </c>
      <c r="D82" s="49" t="s">
        <v>908</v>
      </c>
      <c r="E82" s="51" t="s">
        <v>571</v>
      </c>
      <c r="F82" s="49"/>
    </row>
    <row r="83" spans="1:6" ht="42.75" x14ac:dyDescent="0.25">
      <c r="A83" s="39">
        <v>75</v>
      </c>
      <c r="B83" s="48" t="s">
        <v>909</v>
      </c>
      <c r="C83" s="49" t="s">
        <v>910</v>
      </c>
      <c r="D83" s="49" t="s">
        <v>911</v>
      </c>
      <c r="E83" s="51" t="s">
        <v>571</v>
      </c>
      <c r="F83" s="49"/>
    </row>
    <row r="84" spans="1:6" ht="42.75" x14ac:dyDescent="0.25">
      <c r="A84" s="39">
        <v>76</v>
      </c>
      <c r="B84" s="48" t="s">
        <v>866</v>
      </c>
      <c r="C84" s="49" t="s">
        <v>867</v>
      </c>
      <c r="D84" s="49" t="s">
        <v>868</v>
      </c>
      <c r="E84" s="51" t="s">
        <v>571</v>
      </c>
      <c r="F84" s="49"/>
    </row>
    <row r="85" spans="1:6" ht="42.75" x14ac:dyDescent="0.25">
      <c r="A85" s="39">
        <v>77</v>
      </c>
      <c r="B85" s="48" t="s">
        <v>869</v>
      </c>
      <c r="C85" s="49" t="s">
        <v>870</v>
      </c>
      <c r="D85" s="49" t="s">
        <v>871</v>
      </c>
      <c r="E85" s="51" t="s">
        <v>2</v>
      </c>
      <c r="F85" s="49" t="s">
        <v>872</v>
      </c>
    </row>
    <row r="86" spans="1:6" ht="42.75" x14ac:dyDescent="0.25">
      <c r="A86" s="39">
        <v>78</v>
      </c>
      <c r="B86" s="48" t="s">
        <v>912</v>
      </c>
      <c r="C86" s="49" t="s">
        <v>913</v>
      </c>
      <c r="D86" s="49" t="s">
        <v>914</v>
      </c>
      <c r="E86" s="51" t="s">
        <v>571</v>
      </c>
      <c r="F86" s="49"/>
    </row>
    <row r="87" spans="1:6" ht="42.75" x14ac:dyDescent="0.25">
      <c r="A87" s="39">
        <v>79</v>
      </c>
      <c r="B87" s="48" t="s">
        <v>915</v>
      </c>
      <c r="C87" s="49" t="s">
        <v>916</v>
      </c>
      <c r="D87" s="49" t="s">
        <v>917</v>
      </c>
      <c r="E87" s="51" t="s">
        <v>571</v>
      </c>
      <c r="F87" s="49"/>
    </row>
    <row r="88" spans="1:6" ht="42.75" x14ac:dyDescent="0.25">
      <c r="A88" s="39">
        <v>80</v>
      </c>
      <c r="B88" s="48" t="s">
        <v>918</v>
      </c>
      <c r="C88" s="49" t="s">
        <v>919</v>
      </c>
      <c r="D88" s="49" t="s">
        <v>920</v>
      </c>
      <c r="E88" s="51" t="s">
        <v>571</v>
      </c>
      <c r="F88" s="49"/>
    </row>
    <row r="89" spans="1:6" ht="42.75" x14ac:dyDescent="0.25">
      <c r="A89" s="39">
        <v>81</v>
      </c>
      <c r="B89" s="48" t="s">
        <v>921</v>
      </c>
      <c r="C89" s="49" t="s">
        <v>922</v>
      </c>
      <c r="D89" s="49" t="s">
        <v>923</v>
      </c>
      <c r="E89" s="51" t="s">
        <v>571</v>
      </c>
      <c r="F89" s="49"/>
    </row>
    <row r="90" spans="1:6" ht="42.75" x14ac:dyDescent="0.25">
      <c r="A90" s="39">
        <v>82</v>
      </c>
      <c r="B90" s="48" t="s">
        <v>924</v>
      </c>
      <c r="C90" s="49" t="s">
        <v>925</v>
      </c>
      <c r="D90" s="49" t="s">
        <v>926</v>
      </c>
      <c r="E90" s="51" t="s">
        <v>571</v>
      </c>
      <c r="F90" s="49"/>
    </row>
    <row r="91" spans="1:6" ht="42.75" x14ac:dyDescent="0.25">
      <c r="A91" s="39">
        <v>83</v>
      </c>
      <c r="B91" s="48" t="s">
        <v>927</v>
      </c>
      <c r="C91" s="49" t="s">
        <v>928</v>
      </c>
      <c r="D91" s="49" t="s">
        <v>929</v>
      </c>
      <c r="E91" s="51" t="s">
        <v>571</v>
      </c>
      <c r="F91" s="49"/>
    </row>
    <row r="92" spans="1:6" ht="42.75" x14ac:dyDescent="0.25">
      <c r="A92" s="39">
        <v>84</v>
      </c>
      <c r="B92" s="48" t="s">
        <v>930</v>
      </c>
      <c r="C92" s="49" t="s">
        <v>931</v>
      </c>
      <c r="D92" s="49" t="s">
        <v>932</v>
      </c>
      <c r="E92" s="51" t="s">
        <v>571</v>
      </c>
      <c r="F92" s="49"/>
    </row>
    <row r="93" spans="1:6" ht="42.75" x14ac:dyDescent="0.25">
      <c r="A93" s="39">
        <v>85</v>
      </c>
      <c r="B93" s="48" t="s">
        <v>933</v>
      </c>
      <c r="C93" s="49" t="s">
        <v>934</v>
      </c>
      <c r="D93" s="49" t="s">
        <v>935</v>
      </c>
      <c r="E93" s="51" t="s">
        <v>571</v>
      </c>
      <c r="F93" s="49"/>
    </row>
    <row r="94" spans="1:6" ht="42.75" x14ac:dyDescent="0.25">
      <c r="A94" s="39">
        <v>86</v>
      </c>
      <c r="B94" s="48" t="s">
        <v>936</v>
      </c>
      <c r="C94" s="49" t="s">
        <v>937</v>
      </c>
      <c r="D94" s="49" t="s">
        <v>938</v>
      </c>
      <c r="E94" s="51" t="s">
        <v>571</v>
      </c>
      <c r="F94" s="49"/>
    </row>
    <row r="95" spans="1:6" ht="42.75" x14ac:dyDescent="0.25">
      <c r="A95" s="39">
        <v>87</v>
      </c>
      <c r="B95" s="48" t="s">
        <v>939</v>
      </c>
      <c r="C95" s="49" t="s">
        <v>940</v>
      </c>
      <c r="D95" s="49" t="s">
        <v>941</v>
      </c>
      <c r="E95" s="51" t="s">
        <v>571</v>
      </c>
      <c r="F95" s="49"/>
    </row>
    <row r="96" spans="1:6" ht="42.75" x14ac:dyDescent="0.25">
      <c r="A96" s="39">
        <v>88</v>
      </c>
      <c r="B96" s="48" t="s">
        <v>942</v>
      </c>
      <c r="C96" s="49" t="s">
        <v>943</v>
      </c>
      <c r="D96" s="49" t="s">
        <v>944</v>
      </c>
      <c r="E96" s="51" t="s">
        <v>571</v>
      </c>
      <c r="F96" s="49"/>
    </row>
    <row r="97" spans="1:6" ht="48" x14ac:dyDescent="0.25">
      <c r="A97" s="39">
        <v>89</v>
      </c>
      <c r="B97" s="48" t="s">
        <v>873</v>
      </c>
      <c r="C97" s="49" t="s">
        <v>874</v>
      </c>
      <c r="D97" s="49" t="s">
        <v>875</v>
      </c>
      <c r="E97" s="51" t="s">
        <v>571</v>
      </c>
      <c r="F97" s="49"/>
    </row>
    <row r="98" spans="1:6" ht="42.75" x14ac:dyDescent="0.25">
      <c r="A98" s="39">
        <v>90</v>
      </c>
      <c r="B98" s="48" t="s">
        <v>876</v>
      </c>
      <c r="C98" s="49" t="s">
        <v>877</v>
      </c>
      <c r="D98" s="49" t="s">
        <v>878</v>
      </c>
      <c r="E98" s="51" t="s">
        <v>571</v>
      </c>
      <c r="F98" s="49"/>
    </row>
    <row r="99" spans="1:6" ht="42.75" x14ac:dyDescent="0.25">
      <c r="A99" s="39">
        <v>91</v>
      </c>
      <c r="B99" s="48" t="s">
        <v>945</v>
      </c>
      <c r="C99" s="49" t="s">
        <v>946</v>
      </c>
      <c r="D99" s="49" t="s">
        <v>947</v>
      </c>
      <c r="E99" s="51" t="s">
        <v>571</v>
      </c>
      <c r="F99" s="49"/>
    </row>
    <row r="100" spans="1:6" ht="42.75" x14ac:dyDescent="0.25">
      <c r="A100" s="39">
        <v>92</v>
      </c>
      <c r="B100" s="48" t="s">
        <v>948</v>
      </c>
      <c r="C100" s="49" t="s">
        <v>949</v>
      </c>
      <c r="D100" s="49" t="s">
        <v>950</v>
      </c>
      <c r="E100" s="51" t="s">
        <v>571</v>
      </c>
      <c r="F100" s="49"/>
    </row>
    <row r="101" spans="1:6" ht="42.75" x14ac:dyDescent="0.25">
      <c r="A101" s="39">
        <v>93</v>
      </c>
      <c r="B101" s="48" t="s">
        <v>879</v>
      </c>
      <c r="C101" s="49" t="s">
        <v>880</v>
      </c>
      <c r="D101" s="49" t="s">
        <v>881</v>
      </c>
      <c r="E101" s="51" t="s">
        <v>571</v>
      </c>
      <c r="F101" s="49"/>
    </row>
    <row r="102" spans="1:6" ht="42.75" x14ac:dyDescent="0.25">
      <c r="A102" s="39">
        <v>94</v>
      </c>
      <c r="B102" s="48" t="s">
        <v>882</v>
      </c>
      <c r="C102" s="49" t="s">
        <v>883</v>
      </c>
      <c r="D102" s="49" t="s">
        <v>884</v>
      </c>
      <c r="E102" s="51" t="s">
        <v>2</v>
      </c>
      <c r="F102" s="49" t="s">
        <v>829</v>
      </c>
    </row>
    <row r="103" spans="1:6" ht="42.75" x14ac:dyDescent="0.25">
      <c r="A103" s="39">
        <v>95</v>
      </c>
      <c r="B103" s="48" t="s">
        <v>885</v>
      </c>
      <c r="C103" s="49" t="s">
        <v>883</v>
      </c>
      <c r="D103" s="49" t="s">
        <v>886</v>
      </c>
      <c r="E103" s="51" t="s">
        <v>2</v>
      </c>
      <c r="F103" s="49" t="s">
        <v>829</v>
      </c>
    </row>
    <row r="104" spans="1:6" ht="42.75" x14ac:dyDescent="0.25">
      <c r="A104" s="39">
        <v>96</v>
      </c>
      <c r="B104" s="48" t="s">
        <v>951</v>
      </c>
      <c r="C104" s="49" t="s">
        <v>952</v>
      </c>
      <c r="D104" s="49" t="s">
        <v>953</v>
      </c>
      <c r="E104" s="51" t="s">
        <v>571</v>
      </c>
      <c r="F104" s="49"/>
    </row>
    <row r="105" spans="1:6" ht="60" x14ac:dyDescent="0.25">
      <c r="A105" s="39">
        <v>97</v>
      </c>
      <c r="B105" s="48" t="s">
        <v>887</v>
      </c>
      <c r="C105" s="49" t="s">
        <v>888</v>
      </c>
      <c r="D105" s="49" t="s">
        <v>716</v>
      </c>
      <c r="E105" s="51" t="s">
        <v>2</v>
      </c>
      <c r="F105" s="49" t="s">
        <v>889</v>
      </c>
    </row>
    <row r="106" spans="1:6" ht="42.75" x14ac:dyDescent="0.25">
      <c r="A106" s="39">
        <v>98</v>
      </c>
      <c r="B106" s="48" t="s">
        <v>954</v>
      </c>
      <c r="C106" s="49" t="s">
        <v>955</v>
      </c>
      <c r="D106" s="49" t="s">
        <v>956</v>
      </c>
      <c r="E106" s="51" t="s">
        <v>2</v>
      </c>
      <c r="F106" s="52" t="s">
        <v>748</v>
      </c>
    </row>
    <row r="107" spans="1:6" ht="84" x14ac:dyDescent="0.25">
      <c r="A107" s="39">
        <v>99</v>
      </c>
      <c r="B107" s="48" t="s">
        <v>890</v>
      </c>
      <c r="C107" s="49" t="s">
        <v>891</v>
      </c>
      <c r="D107" s="49" t="s">
        <v>892</v>
      </c>
      <c r="E107" s="51" t="s">
        <v>2</v>
      </c>
      <c r="F107" s="49" t="s">
        <v>893</v>
      </c>
    </row>
    <row r="108" spans="1:6" ht="42.75" x14ac:dyDescent="0.25">
      <c r="A108" s="39">
        <v>100</v>
      </c>
      <c r="B108" s="48" t="s">
        <v>894</v>
      </c>
      <c r="C108" s="49" t="s">
        <v>895</v>
      </c>
      <c r="D108" s="49" t="s">
        <v>896</v>
      </c>
      <c r="E108" s="51" t="s">
        <v>571</v>
      </c>
      <c r="F108" s="49"/>
    </row>
    <row r="109" spans="1:6" ht="42.75" x14ac:dyDescent="0.25">
      <c r="A109" s="39">
        <v>101</v>
      </c>
      <c r="B109" s="48" t="s">
        <v>998</v>
      </c>
      <c r="C109" s="49" t="s">
        <v>996</v>
      </c>
      <c r="D109" s="49" t="s">
        <v>999</v>
      </c>
      <c r="E109" s="51" t="s">
        <v>571</v>
      </c>
      <c r="F109" s="49"/>
    </row>
    <row r="110" spans="1:6" ht="42.75" x14ac:dyDescent="0.25">
      <c r="A110" s="39">
        <v>102</v>
      </c>
      <c r="B110" s="48" t="s">
        <v>995</v>
      </c>
      <c r="C110" s="49" t="s">
        <v>996</v>
      </c>
      <c r="D110" s="49" t="s">
        <v>997</v>
      </c>
      <c r="E110" s="51" t="s">
        <v>571</v>
      </c>
      <c r="F110" s="49"/>
    </row>
    <row r="111" spans="1:6" ht="42.75" x14ac:dyDescent="0.25">
      <c r="A111" s="39">
        <v>103</v>
      </c>
      <c r="B111" s="48" t="s">
        <v>957</v>
      </c>
      <c r="C111" s="49" t="s">
        <v>958</v>
      </c>
      <c r="D111" s="49" t="s">
        <v>959</v>
      </c>
      <c r="E111" s="51" t="s">
        <v>571</v>
      </c>
      <c r="F111" s="49"/>
    </row>
    <row r="112" spans="1:6" ht="42.75" x14ac:dyDescent="0.25">
      <c r="A112" s="39">
        <v>104</v>
      </c>
      <c r="B112" s="48" t="s">
        <v>992</v>
      </c>
      <c r="C112" s="49" t="s">
        <v>993</v>
      </c>
      <c r="D112" s="49" t="s">
        <v>994</v>
      </c>
      <c r="E112" s="51" t="s">
        <v>571</v>
      </c>
      <c r="F112" s="49"/>
    </row>
    <row r="113" spans="1:6" ht="42.75" x14ac:dyDescent="0.25">
      <c r="A113" s="39">
        <v>105</v>
      </c>
      <c r="B113" s="48" t="s">
        <v>960</v>
      </c>
      <c r="C113" s="49" t="s">
        <v>870</v>
      </c>
      <c r="D113" s="49" t="s">
        <v>961</v>
      </c>
      <c r="E113" s="51" t="s">
        <v>571</v>
      </c>
      <c r="F113" s="49"/>
    </row>
    <row r="114" spans="1:6" ht="42.75" x14ac:dyDescent="0.25">
      <c r="A114" s="39">
        <v>106</v>
      </c>
      <c r="B114" s="48" t="s">
        <v>962</v>
      </c>
      <c r="C114" s="49" t="s">
        <v>963</v>
      </c>
      <c r="D114" s="49" t="s">
        <v>964</v>
      </c>
      <c r="E114" s="51" t="s">
        <v>571</v>
      </c>
      <c r="F114" s="49"/>
    </row>
    <row r="115" spans="1:6" ht="42.75" x14ac:dyDescent="0.25">
      <c r="A115" s="39">
        <v>107</v>
      </c>
      <c r="B115" s="48" t="s">
        <v>965</v>
      </c>
      <c r="C115" s="49" t="s">
        <v>966</v>
      </c>
      <c r="D115" s="49" t="s">
        <v>967</v>
      </c>
      <c r="E115" s="51" t="s">
        <v>2</v>
      </c>
      <c r="F115" s="52" t="s">
        <v>748</v>
      </c>
    </row>
    <row r="116" spans="1:6" ht="42.75" x14ac:dyDescent="0.25">
      <c r="A116" s="39">
        <v>108</v>
      </c>
      <c r="B116" s="48" t="s">
        <v>968</v>
      </c>
      <c r="C116" s="49" t="s">
        <v>969</v>
      </c>
      <c r="D116" s="49" t="s">
        <v>970</v>
      </c>
      <c r="E116" s="51" t="s">
        <v>571</v>
      </c>
      <c r="F116" s="49"/>
    </row>
    <row r="117" spans="1:6" ht="42.75" x14ac:dyDescent="0.25">
      <c r="A117" s="39">
        <v>109</v>
      </c>
      <c r="B117" s="48" t="s">
        <v>971</v>
      </c>
      <c r="C117" s="49" t="s">
        <v>972</v>
      </c>
      <c r="D117" s="49" t="s">
        <v>973</v>
      </c>
      <c r="E117" s="51" t="s">
        <v>571</v>
      </c>
      <c r="F117" s="49"/>
    </row>
    <row r="118" spans="1:6" ht="42.75" x14ac:dyDescent="0.25">
      <c r="A118" s="39">
        <v>110</v>
      </c>
      <c r="B118" s="48" t="s">
        <v>1009</v>
      </c>
      <c r="C118" s="49" t="s">
        <v>1007</v>
      </c>
      <c r="D118" s="49" t="s">
        <v>1010</v>
      </c>
      <c r="E118" s="51" t="s">
        <v>571</v>
      </c>
      <c r="F118" s="49"/>
    </row>
    <row r="119" spans="1:6" ht="42.75" x14ac:dyDescent="0.25">
      <c r="A119" s="39">
        <v>111</v>
      </c>
      <c r="B119" s="48" t="s">
        <v>1006</v>
      </c>
      <c r="C119" s="49" t="s">
        <v>1007</v>
      </c>
      <c r="D119" s="49" t="s">
        <v>1008</v>
      </c>
      <c r="E119" s="51" t="s">
        <v>571</v>
      </c>
      <c r="F119" s="49"/>
    </row>
    <row r="120" spans="1:6" ht="42.75" x14ac:dyDescent="0.25">
      <c r="A120" s="39">
        <v>112</v>
      </c>
      <c r="B120" s="48" t="s">
        <v>974</v>
      </c>
      <c r="C120" s="49" t="s">
        <v>975</v>
      </c>
      <c r="D120" s="49" t="s">
        <v>976</v>
      </c>
      <c r="E120" s="51" t="s">
        <v>571</v>
      </c>
      <c r="F120" s="49"/>
    </row>
    <row r="121" spans="1:6" ht="42.75" x14ac:dyDescent="0.25">
      <c r="A121" s="39">
        <v>113</v>
      </c>
      <c r="B121" s="48" t="s">
        <v>977</v>
      </c>
      <c r="C121" s="49" t="s">
        <v>978</v>
      </c>
      <c r="D121" s="49" t="s">
        <v>979</v>
      </c>
      <c r="E121" s="51" t="s">
        <v>571</v>
      </c>
      <c r="F121" s="49"/>
    </row>
    <row r="122" spans="1:6" ht="42.75" x14ac:dyDescent="0.25">
      <c r="A122" s="39">
        <v>114</v>
      </c>
      <c r="B122" s="48" t="s">
        <v>980</v>
      </c>
      <c r="C122" s="49" t="s">
        <v>981</v>
      </c>
      <c r="D122" s="49" t="s">
        <v>982</v>
      </c>
      <c r="E122" s="51" t="s">
        <v>571</v>
      </c>
      <c r="F122" s="49"/>
    </row>
    <row r="123" spans="1:6" ht="42.75" x14ac:dyDescent="0.25">
      <c r="A123" s="39">
        <v>115</v>
      </c>
      <c r="B123" s="48" t="s">
        <v>1003</v>
      </c>
      <c r="C123" s="49" t="s">
        <v>1004</v>
      </c>
      <c r="D123" s="49" t="s">
        <v>1005</v>
      </c>
      <c r="E123" s="51" t="s">
        <v>571</v>
      </c>
      <c r="F123" s="49"/>
    </row>
    <row r="124" spans="1:6" ht="42.75" x14ac:dyDescent="0.25">
      <c r="A124" s="39">
        <v>116</v>
      </c>
      <c r="B124" s="48" t="s">
        <v>1000</v>
      </c>
      <c r="C124" s="49" t="s">
        <v>1001</v>
      </c>
      <c r="D124" s="49" t="s">
        <v>1002</v>
      </c>
      <c r="E124" s="51" t="s">
        <v>571</v>
      </c>
      <c r="F124" s="49"/>
    </row>
    <row r="125" spans="1:6" ht="60" x14ac:dyDescent="0.25">
      <c r="A125" s="39">
        <v>117</v>
      </c>
      <c r="B125" s="48" t="s">
        <v>1182</v>
      </c>
      <c r="C125" s="49" t="s">
        <v>1183</v>
      </c>
      <c r="D125" s="49" t="s">
        <v>1184</v>
      </c>
      <c r="E125" s="51" t="s">
        <v>571</v>
      </c>
      <c r="F125" s="49"/>
    </row>
    <row r="126" spans="1:6" ht="42.75" x14ac:dyDescent="0.25">
      <c r="A126" s="39">
        <v>118</v>
      </c>
      <c r="B126" s="48" t="s">
        <v>983</v>
      </c>
      <c r="C126" s="49" t="s">
        <v>984</v>
      </c>
      <c r="D126" s="49" t="s">
        <v>985</v>
      </c>
      <c r="E126" s="51" t="s">
        <v>571</v>
      </c>
      <c r="F126" s="49"/>
    </row>
    <row r="127" spans="1:6" ht="48" x14ac:dyDescent="0.25">
      <c r="A127" s="39">
        <v>119</v>
      </c>
      <c r="B127" s="48" t="s">
        <v>1185</v>
      </c>
      <c r="C127" s="49" t="s">
        <v>1186</v>
      </c>
      <c r="D127" s="49" t="s">
        <v>1187</v>
      </c>
      <c r="E127" s="51" t="s">
        <v>571</v>
      </c>
      <c r="F127" s="49"/>
    </row>
    <row r="128" spans="1:6" ht="48" x14ac:dyDescent="0.25">
      <c r="A128" s="39">
        <v>120</v>
      </c>
      <c r="B128" s="48" t="s">
        <v>1188</v>
      </c>
      <c r="C128" s="49" t="s">
        <v>1186</v>
      </c>
      <c r="D128" s="49" t="s">
        <v>1189</v>
      </c>
      <c r="E128" s="51" t="s">
        <v>571</v>
      </c>
      <c r="F128" s="49"/>
    </row>
    <row r="129" spans="1:6" ht="48" x14ac:dyDescent="0.25">
      <c r="A129" s="39">
        <v>121</v>
      </c>
      <c r="B129" s="48" t="s">
        <v>1190</v>
      </c>
      <c r="C129" s="49" t="s">
        <v>1191</v>
      </c>
      <c r="D129" s="49" t="s">
        <v>1192</v>
      </c>
      <c r="E129" s="51" t="s">
        <v>571</v>
      </c>
      <c r="F129" s="49"/>
    </row>
    <row r="130" spans="1:6" ht="48" x14ac:dyDescent="0.25">
      <c r="A130" s="39">
        <v>122</v>
      </c>
      <c r="B130" s="48" t="s">
        <v>1193</v>
      </c>
      <c r="C130" s="49" t="s">
        <v>1194</v>
      </c>
      <c r="D130" s="49" t="s">
        <v>1195</v>
      </c>
      <c r="E130" s="51" t="s">
        <v>571</v>
      </c>
      <c r="F130" s="49"/>
    </row>
    <row r="131" spans="1:6" ht="48" x14ac:dyDescent="0.25">
      <c r="A131" s="39">
        <v>123</v>
      </c>
      <c r="B131" s="48" t="s">
        <v>1196</v>
      </c>
      <c r="C131" s="49" t="s">
        <v>1197</v>
      </c>
      <c r="D131" s="49" t="s">
        <v>1198</v>
      </c>
      <c r="E131" s="51" t="s">
        <v>571</v>
      </c>
      <c r="F131" s="49"/>
    </row>
    <row r="132" spans="1:6" ht="48" x14ac:dyDescent="0.25">
      <c r="A132" s="39">
        <v>124</v>
      </c>
      <c r="B132" s="48" t="s">
        <v>1199</v>
      </c>
      <c r="C132" s="49" t="s">
        <v>1200</v>
      </c>
      <c r="D132" s="49" t="s">
        <v>1201</v>
      </c>
      <c r="E132" s="51" t="s">
        <v>571</v>
      </c>
      <c r="F132" s="49"/>
    </row>
    <row r="133" spans="1:6" ht="60" x14ac:dyDescent="0.25">
      <c r="A133" s="39">
        <v>125</v>
      </c>
      <c r="B133" s="48" t="s">
        <v>1202</v>
      </c>
      <c r="C133" s="49" t="s">
        <v>1203</v>
      </c>
      <c r="D133" s="49" t="s">
        <v>1204</v>
      </c>
      <c r="E133" s="51" t="s">
        <v>571</v>
      </c>
      <c r="F133" s="49"/>
    </row>
    <row r="134" spans="1:6" ht="48" x14ac:dyDescent="0.25">
      <c r="A134" s="39">
        <v>126</v>
      </c>
      <c r="B134" s="48" t="s">
        <v>1205</v>
      </c>
      <c r="C134" s="49" t="s">
        <v>1206</v>
      </c>
      <c r="D134" s="49" t="s">
        <v>1207</v>
      </c>
      <c r="E134" s="51" t="s">
        <v>571</v>
      </c>
      <c r="F134" s="49"/>
    </row>
    <row r="135" spans="1:6" ht="48" x14ac:dyDescent="0.25">
      <c r="A135" s="39">
        <v>127</v>
      </c>
      <c r="B135" s="48" t="s">
        <v>1208</v>
      </c>
      <c r="C135" s="49" t="s">
        <v>1209</v>
      </c>
      <c r="D135" s="49" t="s">
        <v>1210</v>
      </c>
      <c r="E135" s="53" t="s">
        <v>571</v>
      </c>
      <c r="F135" s="49"/>
    </row>
    <row r="136" spans="1:6" ht="48" x14ac:dyDescent="0.25">
      <c r="A136" s="39">
        <v>128</v>
      </c>
      <c r="B136" s="48" t="s">
        <v>1211</v>
      </c>
      <c r="C136" s="49" t="s">
        <v>1212</v>
      </c>
      <c r="D136" s="49" t="s">
        <v>1213</v>
      </c>
      <c r="E136" s="51" t="s">
        <v>571</v>
      </c>
      <c r="F136" s="49"/>
    </row>
    <row r="137" spans="1:6" ht="42.75" x14ac:dyDescent="0.25">
      <c r="A137" s="39">
        <v>129</v>
      </c>
      <c r="B137" s="48" t="s">
        <v>1214</v>
      </c>
      <c r="C137" s="49" t="s">
        <v>1215</v>
      </c>
      <c r="D137" s="49" t="s">
        <v>1216</v>
      </c>
      <c r="E137" s="51" t="s">
        <v>571</v>
      </c>
      <c r="F137" s="49"/>
    </row>
    <row r="138" spans="1:6" ht="42.75" x14ac:dyDescent="0.25">
      <c r="A138" s="39">
        <v>130</v>
      </c>
      <c r="B138" s="48" t="s">
        <v>1217</v>
      </c>
      <c r="C138" s="49" t="s">
        <v>1218</v>
      </c>
      <c r="D138" s="49" t="s">
        <v>1219</v>
      </c>
      <c r="E138" s="51" t="s">
        <v>571</v>
      </c>
      <c r="F138" s="49"/>
    </row>
    <row r="139" spans="1:6" ht="48" x14ac:dyDescent="0.25">
      <c r="A139" s="39">
        <v>131</v>
      </c>
      <c r="B139" s="48" t="s">
        <v>1220</v>
      </c>
      <c r="C139" s="49" t="s">
        <v>1221</v>
      </c>
      <c r="D139" s="49" t="s">
        <v>1222</v>
      </c>
      <c r="E139" s="51" t="s">
        <v>571</v>
      </c>
      <c r="F139" s="49"/>
    </row>
    <row r="140" spans="1:6" ht="48" x14ac:dyDescent="0.25">
      <c r="A140" s="39">
        <v>132</v>
      </c>
      <c r="B140" s="48" t="s">
        <v>1223</v>
      </c>
      <c r="C140" s="49" t="s">
        <v>1224</v>
      </c>
      <c r="D140" s="49" t="s">
        <v>1225</v>
      </c>
      <c r="E140" s="51" t="s">
        <v>2</v>
      </c>
      <c r="F140" s="49" t="s">
        <v>1226</v>
      </c>
    </row>
    <row r="141" spans="1:6" ht="48" x14ac:dyDescent="0.25">
      <c r="A141" s="39">
        <v>133</v>
      </c>
      <c r="B141" s="48" t="s">
        <v>1227</v>
      </c>
      <c r="C141" s="49" t="s">
        <v>1228</v>
      </c>
      <c r="D141" s="49" t="s">
        <v>1229</v>
      </c>
      <c r="E141" s="51" t="s">
        <v>2</v>
      </c>
      <c r="F141" s="49" t="s">
        <v>1226</v>
      </c>
    </row>
    <row r="142" spans="1:6" ht="48" x14ac:dyDescent="0.25">
      <c r="A142" s="39">
        <v>134</v>
      </c>
      <c r="B142" s="48" t="s">
        <v>1230</v>
      </c>
      <c r="C142" s="49" t="s">
        <v>1231</v>
      </c>
      <c r="D142" s="49" t="s">
        <v>1232</v>
      </c>
      <c r="E142" s="51" t="s">
        <v>2</v>
      </c>
      <c r="F142" s="49" t="s">
        <v>1226</v>
      </c>
    </row>
    <row r="143" spans="1:6" ht="42.75" x14ac:dyDescent="0.25">
      <c r="A143" s="39">
        <v>135</v>
      </c>
      <c r="B143" s="48" t="s">
        <v>1233</v>
      </c>
      <c r="C143" s="49" t="s">
        <v>1234</v>
      </c>
      <c r="D143" s="49" t="s">
        <v>716</v>
      </c>
      <c r="E143" s="51"/>
      <c r="F143" s="49" t="s">
        <v>1226</v>
      </c>
    </row>
    <row r="144" spans="1:6" ht="48" x14ac:dyDescent="0.25">
      <c r="A144" s="39">
        <v>136</v>
      </c>
      <c r="B144" s="48" t="s">
        <v>1235</v>
      </c>
      <c r="C144" s="49" t="s">
        <v>1236</v>
      </c>
      <c r="D144" s="49" t="s">
        <v>1237</v>
      </c>
      <c r="E144" s="51" t="s">
        <v>571</v>
      </c>
      <c r="F144" s="49"/>
    </row>
    <row r="145" spans="1:6" ht="60" x14ac:dyDescent="0.25">
      <c r="A145" s="39">
        <v>137</v>
      </c>
      <c r="B145" s="48" t="s">
        <v>1238</v>
      </c>
      <c r="C145" s="49" t="s">
        <v>1239</v>
      </c>
      <c r="D145" s="49" t="s">
        <v>1240</v>
      </c>
      <c r="E145" s="51" t="s">
        <v>571</v>
      </c>
      <c r="F145" s="49"/>
    </row>
    <row r="146" spans="1:6" ht="60" x14ac:dyDescent="0.25">
      <c r="A146" s="39">
        <v>138</v>
      </c>
      <c r="B146" s="48" t="s">
        <v>1241</v>
      </c>
      <c r="C146" s="49" t="s">
        <v>1242</v>
      </c>
      <c r="D146" s="49" t="s">
        <v>1243</v>
      </c>
      <c r="E146" s="51" t="s">
        <v>571</v>
      </c>
      <c r="F146" s="49"/>
    </row>
    <row r="147" spans="1:6" ht="48" x14ac:dyDescent="0.25">
      <c r="A147" s="39">
        <v>139</v>
      </c>
      <c r="B147" s="48" t="s">
        <v>1244</v>
      </c>
      <c r="C147" s="49" t="s">
        <v>1245</v>
      </c>
      <c r="D147" s="49" t="s">
        <v>1246</v>
      </c>
      <c r="E147" s="51" t="s">
        <v>571</v>
      </c>
      <c r="F147" s="49"/>
    </row>
    <row r="148" spans="1:6" ht="48" x14ac:dyDescent="0.25">
      <c r="A148" s="39">
        <v>140</v>
      </c>
      <c r="B148" s="48" t="s">
        <v>1247</v>
      </c>
      <c r="C148" s="49" t="s">
        <v>1248</v>
      </c>
      <c r="D148" s="49" t="s">
        <v>1249</v>
      </c>
      <c r="E148" s="51" t="s">
        <v>571</v>
      </c>
      <c r="F148" s="49"/>
    </row>
    <row r="149" spans="1:6" ht="60" x14ac:dyDescent="0.25">
      <c r="A149" s="39">
        <v>141</v>
      </c>
      <c r="B149" s="48" t="s">
        <v>1250</v>
      </c>
      <c r="C149" s="49" t="s">
        <v>1251</v>
      </c>
      <c r="D149" s="49" t="s">
        <v>1252</v>
      </c>
      <c r="E149" s="51" t="s">
        <v>571</v>
      </c>
      <c r="F149" s="49"/>
    </row>
    <row r="150" spans="1:6" ht="48" x14ac:dyDescent="0.25">
      <c r="A150" s="39">
        <v>142</v>
      </c>
      <c r="B150" s="48" t="s">
        <v>986</v>
      </c>
      <c r="C150" s="49" t="s">
        <v>987</v>
      </c>
      <c r="D150" s="49" t="s">
        <v>988</v>
      </c>
      <c r="E150" s="51" t="s">
        <v>571</v>
      </c>
      <c r="F150" s="49"/>
    </row>
    <row r="151" spans="1:6" ht="42.75" x14ac:dyDescent="0.25">
      <c r="A151" s="39">
        <v>143</v>
      </c>
      <c r="B151" s="48" t="s">
        <v>1253</v>
      </c>
      <c r="C151" s="49" t="s">
        <v>1254</v>
      </c>
      <c r="D151" s="49" t="s">
        <v>1255</v>
      </c>
      <c r="E151" s="51" t="s">
        <v>571</v>
      </c>
      <c r="F151" s="49"/>
    </row>
    <row r="152" spans="1:6" ht="42.75" x14ac:dyDescent="0.25">
      <c r="A152" s="39">
        <v>144</v>
      </c>
      <c r="B152" s="48" t="s">
        <v>1256</v>
      </c>
      <c r="C152" s="49" t="s">
        <v>1257</v>
      </c>
      <c r="D152" s="49" t="s">
        <v>1258</v>
      </c>
      <c r="E152" s="51" t="s">
        <v>571</v>
      </c>
      <c r="F152" s="49"/>
    </row>
    <row r="153" spans="1:6" ht="42.75" x14ac:dyDescent="0.25">
      <c r="A153" s="39">
        <v>145</v>
      </c>
      <c r="B153" s="48" t="s">
        <v>1259</v>
      </c>
      <c r="C153" s="49" t="s">
        <v>1260</v>
      </c>
      <c r="D153" s="49" t="s">
        <v>1261</v>
      </c>
      <c r="E153" s="51" t="s">
        <v>2</v>
      </c>
      <c r="F153" s="49" t="s">
        <v>1226</v>
      </c>
    </row>
    <row r="154" spans="1:6" ht="42.75" x14ac:dyDescent="0.25">
      <c r="A154" s="39">
        <v>146</v>
      </c>
      <c r="B154" s="48" t="s">
        <v>1262</v>
      </c>
      <c r="C154" s="49" t="s">
        <v>1263</v>
      </c>
      <c r="D154" s="49" t="s">
        <v>1264</v>
      </c>
      <c r="E154" s="51" t="s">
        <v>571</v>
      </c>
      <c r="F154" s="49"/>
    </row>
    <row r="155" spans="1:6" ht="42.75" x14ac:dyDescent="0.25">
      <c r="A155" s="39">
        <v>147</v>
      </c>
      <c r="B155" s="48" t="s">
        <v>1265</v>
      </c>
      <c r="C155" s="49" t="s">
        <v>1266</v>
      </c>
      <c r="D155" s="49" t="s">
        <v>1267</v>
      </c>
      <c r="E155" s="51" t="s">
        <v>571</v>
      </c>
      <c r="F155" s="49"/>
    </row>
    <row r="156" spans="1:6" ht="48" x14ac:dyDescent="0.25">
      <c r="A156" s="39">
        <v>148</v>
      </c>
      <c r="B156" s="48" t="s">
        <v>1268</v>
      </c>
      <c r="C156" s="49" t="s">
        <v>1269</v>
      </c>
      <c r="D156" s="49" t="s">
        <v>1270</v>
      </c>
      <c r="E156" s="51" t="s">
        <v>571</v>
      </c>
      <c r="F156" s="49"/>
    </row>
    <row r="157" spans="1:6" ht="42.75" x14ac:dyDescent="0.25">
      <c r="A157" s="39">
        <v>149</v>
      </c>
      <c r="B157" s="48" t="s">
        <v>1271</v>
      </c>
      <c r="C157" s="49" t="s">
        <v>1272</v>
      </c>
      <c r="D157" s="49" t="s">
        <v>1273</v>
      </c>
      <c r="E157" s="51" t="s">
        <v>571</v>
      </c>
      <c r="F157" s="49"/>
    </row>
    <row r="158" spans="1:6" ht="42.75" x14ac:dyDescent="0.25">
      <c r="A158" s="39">
        <v>150</v>
      </c>
      <c r="B158" s="48" t="s">
        <v>1274</v>
      </c>
      <c r="C158" s="49" t="s">
        <v>1275</v>
      </c>
      <c r="D158" s="49" t="s">
        <v>1276</v>
      </c>
      <c r="E158" s="51" t="s">
        <v>571</v>
      </c>
      <c r="F158" s="49"/>
    </row>
    <row r="159" spans="1:6" ht="42.75" x14ac:dyDescent="0.25">
      <c r="A159" s="39">
        <v>151</v>
      </c>
      <c r="B159" s="48" t="s">
        <v>1277</v>
      </c>
      <c r="C159" s="49" t="s">
        <v>1278</v>
      </c>
      <c r="D159" s="49" t="s">
        <v>1279</v>
      </c>
      <c r="E159" s="51" t="s">
        <v>571</v>
      </c>
      <c r="F159" s="49"/>
    </row>
    <row r="160" spans="1:6" ht="42.75" x14ac:dyDescent="0.25">
      <c r="A160" s="39">
        <v>152</v>
      </c>
      <c r="B160" s="48" t="s">
        <v>1280</v>
      </c>
      <c r="C160" s="49" t="s">
        <v>1281</v>
      </c>
      <c r="D160" s="49" t="s">
        <v>1282</v>
      </c>
      <c r="E160" s="51" t="s">
        <v>571</v>
      </c>
      <c r="F160" s="49"/>
    </row>
    <row r="161" spans="1:6" ht="42.75" x14ac:dyDescent="0.25">
      <c r="A161" s="39">
        <v>153</v>
      </c>
      <c r="B161" s="48" t="s">
        <v>1283</v>
      </c>
      <c r="C161" s="49" t="s">
        <v>1284</v>
      </c>
      <c r="D161" s="49" t="s">
        <v>1285</v>
      </c>
      <c r="E161" s="51" t="s">
        <v>2</v>
      </c>
      <c r="F161" s="49" t="s">
        <v>748</v>
      </c>
    </row>
    <row r="162" spans="1:6" ht="42.75" x14ac:dyDescent="0.25">
      <c r="A162" s="39">
        <v>154</v>
      </c>
      <c r="B162" s="48" t="s">
        <v>1286</v>
      </c>
      <c r="C162" s="49" t="s">
        <v>1287</v>
      </c>
      <c r="D162" s="49" t="s">
        <v>1288</v>
      </c>
      <c r="E162" s="51" t="s">
        <v>571</v>
      </c>
      <c r="F162" s="49"/>
    </row>
    <row r="163" spans="1:6" ht="42.75" x14ac:dyDescent="0.25">
      <c r="A163" s="39">
        <v>155</v>
      </c>
      <c r="B163" s="48" t="s">
        <v>1289</v>
      </c>
      <c r="C163" s="49" t="s">
        <v>1290</v>
      </c>
      <c r="D163" s="49" t="s">
        <v>1291</v>
      </c>
      <c r="E163" s="51" t="s">
        <v>2</v>
      </c>
      <c r="F163" s="49" t="s">
        <v>872</v>
      </c>
    </row>
    <row r="164" spans="1:6" ht="42.75" x14ac:dyDescent="0.25">
      <c r="A164" s="39">
        <v>156</v>
      </c>
      <c r="B164" s="48" t="s">
        <v>1292</v>
      </c>
      <c r="C164" s="49" t="s">
        <v>1293</v>
      </c>
      <c r="D164" s="49" t="s">
        <v>1294</v>
      </c>
      <c r="E164" s="51" t="s">
        <v>571</v>
      </c>
      <c r="F164" s="49"/>
    </row>
    <row r="165" spans="1:6" ht="42.75" x14ac:dyDescent="0.25">
      <c r="A165" s="39">
        <v>157</v>
      </c>
      <c r="B165" s="48" t="s">
        <v>1295</v>
      </c>
      <c r="C165" s="49" t="s">
        <v>1296</v>
      </c>
      <c r="D165" s="49" t="s">
        <v>1297</v>
      </c>
      <c r="E165" s="51" t="s">
        <v>571</v>
      </c>
      <c r="F165" s="49"/>
    </row>
    <row r="166" spans="1:6" ht="42.75" x14ac:dyDescent="0.25">
      <c r="A166" s="39">
        <v>158</v>
      </c>
      <c r="B166" s="48" t="s">
        <v>1298</v>
      </c>
      <c r="C166" s="49" t="s">
        <v>1299</v>
      </c>
      <c r="D166" s="49" t="s">
        <v>1300</v>
      </c>
      <c r="E166" s="51" t="s">
        <v>2</v>
      </c>
      <c r="F166" s="49" t="s">
        <v>748</v>
      </c>
    </row>
    <row r="167" spans="1:6" ht="42.75" x14ac:dyDescent="0.25">
      <c r="A167" s="39">
        <v>159</v>
      </c>
      <c r="B167" s="48" t="s">
        <v>1301</v>
      </c>
      <c r="C167" s="49" t="s">
        <v>1302</v>
      </c>
      <c r="D167" s="49" t="s">
        <v>1303</v>
      </c>
      <c r="E167" s="51" t="s">
        <v>2</v>
      </c>
      <c r="F167" s="49" t="s">
        <v>1226</v>
      </c>
    </row>
    <row r="168" spans="1:6" ht="42.75" x14ac:dyDescent="0.25">
      <c r="A168" s="39">
        <v>160</v>
      </c>
      <c r="B168" s="48" t="s">
        <v>1304</v>
      </c>
      <c r="C168" s="49" t="s">
        <v>1305</v>
      </c>
      <c r="D168" s="49" t="s">
        <v>1306</v>
      </c>
      <c r="E168" s="51" t="s">
        <v>2</v>
      </c>
      <c r="F168" s="49" t="s">
        <v>590</v>
      </c>
    </row>
    <row r="169" spans="1:6" ht="42.75" x14ac:dyDescent="0.25">
      <c r="A169" s="39">
        <v>161</v>
      </c>
      <c r="B169" s="48" t="s">
        <v>1307</v>
      </c>
      <c r="C169" s="49" t="s">
        <v>1308</v>
      </c>
      <c r="D169" s="49" t="s">
        <v>1309</v>
      </c>
      <c r="E169" s="51" t="s">
        <v>571</v>
      </c>
      <c r="F169" s="49"/>
    </row>
    <row r="170" spans="1:6" ht="42.75" x14ac:dyDescent="0.25">
      <c r="A170" s="39">
        <v>162</v>
      </c>
      <c r="B170" s="48" t="s">
        <v>1310</v>
      </c>
      <c r="C170" s="49" t="s">
        <v>1311</v>
      </c>
      <c r="D170" s="49" t="s">
        <v>1312</v>
      </c>
      <c r="E170" s="51" t="s">
        <v>571</v>
      </c>
      <c r="F170" s="49"/>
    </row>
    <row r="171" spans="1:6" ht="42.75" x14ac:dyDescent="0.25">
      <c r="A171" s="39">
        <v>163</v>
      </c>
      <c r="B171" s="48" t="s">
        <v>1313</v>
      </c>
      <c r="C171" s="49" t="s">
        <v>1311</v>
      </c>
      <c r="D171" s="49" t="s">
        <v>1314</v>
      </c>
      <c r="E171" s="51" t="s">
        <v>2</v>
      </c>
      <c r="F171" s="49" t="s">
        <v>590</v>
      </c>
    </row>
    <row r="172" spans="1:6" ht="42.75" x14ac:dyDescent="0.25">
      <c r="A172" s="39">
        <v>164</v>
      </c>
      <c r="B172" s="48" t="s">
        <v>1315</v>
      </c>
      <c r="C172" s="49" t="s">
        <v>1316</v>
      </c>
      <c r="D172" s="49" t="s">
        <v>716</v>
      </c>
      <c r="E172" s="51" t="s">
        <v>2</v>
      </c>
      <c r="F172" s="49" t="s">
        <v>872</v>
      </c>
    </row>
    <row r="173" spans="1:6" ht="42.75" x14ac:dyDescent="0.25">
      <c r="A173" s="39">
        <v>165</v>
      </c>
      <c r="B173" s="48" t="s">
        <v>1317</v>
      </c>
      <c r="C173" s="49" t="s">
        <v>1318</v>
      </c>
      <c r="D173" s="49" t="s">
        <v>1319</v>
      </c>
      <c r="E173" s="51" t="s">
        <v>2</v>
      </c>
      <c r="F173" s="49" t="s">
        <v>1226</v>
      </c>
    </row>
    <row r="174" spans="1:6" ht="42.75" x14ac:dyDescent="0.25">
      <c r="A174" s="39">
        <v>166</v>
      </c>
      <c r="B174" s="48" t="s">
        <v>1320</v>
      </c>
      <c r="C174" s="49" t="s">
        <v>1321</v>
      </c>
      <c r="D174" s="49" t="s">
        <v>1322</v>
      </c>
      <c r="E174" s="51" t="s">
        <v>571</v>
      </c>
      <c r="F174" s="49"/>
    </row>
    <row r="175" spans="1:6" ht="48" x14ac:dyDescent="0.25">
      <c r="A175" s="39">
        <v>167</v>
      </c>
      <c r="B175" s="48" t="s">
        <v>1323</v>
      </c>
      <c r="C175" s="49" t="s">
        <v>1324</v>
      </c>
      <c r="D175" s="49" t="s">
        <v>1325</v>
      </c>
      <c r="E175" s="51" t="s">
        <v>2</v>
      </c>
      <c r="F175" s="49" t="s">
        <v>590</v>
      </c>
    </row>
    <row r="176" spans="1:6" ht="42.75" x14ac:dyDescent="0.25">
      <c r="A176" s="39">
        <v>168</v>
      </c>
      <c r="B176" s="48" t="s">
        <v>1326</v>
      </c>
      <c r="C176" s="49" t="s">
        <v>1327</v>
      </c>
      <c r="D176" s="49" t="s">
        <v>1328</v>
      </c>
      <c r="E176" s="51" t="s">
        <v>571</v>
      </c>
      <c r="F176" s="49"/>
    </row>
    <row r="177" spans="1:6" ht="42.75" x14ac:dyDescent="0.25">
      <c r="A177" s="39">
        <v>169</v>
      </c>
      <c r="B177" s="48" t="s">
        <v>1329</v>
      </c>
      <c r="C177" s="49" t="s">
        <v>1330</v>
      </c>
      <c r="D177" s="49" t="s">
        <v>1331</v>
      </c>
      <c r="E177" s="51" t="s">
        <v>571</v>
      </c>
      <c r="F177" s="49"/>
    </row>
    <row r="178" spans="1:6" ht="42.75" x14ac:dyDescent="0.25">
      <c r="A178" s="39">
        <v>170</v>
      </c>
      <c r="B178" s="48" t="s">
        <v>1332</v>
      </c>
      <c r="C178" s="49" t="s">
        <v>1333</v>
      </c>
      <c r="D178" s="49" t="s">
        <v>1334</v>
      </c>
      <c r="E178" s="51" t="s">
        <v>571</v>
      </c>
      <c r="F178" s="49"/>
    </row>
    <row r="179" spans="1:6" ht="42.75" x14ac:dyDescent="0.25">
      <c r="A179" s="39">
        <v>171</v>
      </c>
      <c r="B179" s="48" t="s">
        <v>1335</v>
      </c>
      <c r="C179" s="49" t="s">
        <v>1336</v>
      </c>
      <c r="D179" s="49" t="s">
        <v>1337</v>
      </c>
      <c r="E179" s="51" t="s">
        <v>571</v>
      </c>
      <c r="F179" s="49"/>
    </row>
    <row r="180" spans="1:6" ht="42.75" x14ac:dyDescent="0.25">
      <c r="A180" s="39">
        <v>172</v>
      </c>
      <c r="B180" s="48" t="s">
        <v>1338</v>
      </c>
      <c r="C180" s="49" t="s">
        <v>1339</v>
      </c>
      <c r="D180" s="49" t="s">
        <v>1340</v>
      </c>
      <c r="E180" s="51" t="s">
        <v>571</v>
      </c>
      <c r="F180" s="49"/>
    </row>
    <row r="181" spans="1:6" ht="42.75" x14ac:dyDescent="0.25">
      <c r="A181" s="39">
        <v>173</v>
      </c>
      <c r="B181" s="48" t="s">
        <v>1341</v>
      </c>
      <c r="C181" s="49" t="s">
        <v>1339</v>
      </c>
      <c r="D181" s="49" t="s">
        <v>1342</v>
      </c>
      <c r="E181" s="51" t="s">
        <v>571</v>
      </c>
      <c r="F181" s="49"/>
    </row>
    <row r="182" spans="1:6" ht="42.75" x14ac:dyDescent="0.25">
      <c r="A182" s="39">
        <v>174</v>
      </c>
      <c r="B182" s="48" t="s">
        <v>1343</v>
      </c>
      <c r="C182" s="49" t="s">
        <v>1344</v>
      </c>
      <c r="D182" s="49" t="s">
        <v>1345</v>
      </c>
      <c r="E182" s="51" t="s">
        <v>2</v>
      </c>
      <c r="F182" s="49" t="s">
        <v>680</v>
      </c>
    </row>
    <row r="183" spans="1:6" ht="42.75" x14ac:dyDescent="0.25">
      <c r="A183" s="39">
        <v>175</v>
      </c>
      <c r="B183" s="48" t="s">
        <v>1346</v>
      </c>
      <c r="C183" s="49" t="s">
        <v>1347</v>
      </c>
      <c r="D183" s="49" t="s">
        <v>1348</v>
      </c>
      <c r="E183" s="51" t="s">
        <v>571</v>
      </c>
      <c r="F183" s="49"/>
    </row>
    <row r="184" spans="1:6" ht="42.75" x14ac:dyDescent="0.25">
      <c r="A184" s="39">
        <v>176</v>
      </c>
      <c r="B184" s="48" t="s">
        <v>1349</v>
      </c>
      <c r="C184" s="49" t="s">
        <v>1350</v>
      </c>
      <c r="D184" s="49" t="s">
        <v>1351</v>
      </c>
      <c r="E184" s="51" t="s">
        <v>571</v>
      </c>
      <c r="F184" s="49"/>
    </row>
    <row r="185" spans="1:6" ht="120" x14ac:dyDescent="0.25">
      <c r="A185" s="39">
        <v>177</v>
      </c>
      <c r="B185" s="48" t="s">
        <v>1352</v>
      </c>
      <c r="C185" s="49" t="s">
        <v>1353</v>
      </c>
      <c r="D185" s="49" t="s">
        <v>1354</v>
      </c>
      <c r="E185" s="51" t="s">
        <v>2</v>
      </c>
      <c r="F185" s="49" t="s">
        <v>1355</v>
      </c>
    </row>
    <row r="186" spans="1:6" ht="42.75" x14ac:dyDescent="0.25">
      <c r="A186" s="39">
        <v>178</v>
      </c>
      <c r="B186" s="48" t="s">
        <v>1356</v>
      </c>
      <c r="C186" s="49" t="s">
        <v>1357</v>
      </c>
      <c r="D186" s="49" t="s">
        <v>1358</v>
      </c>
      <c r="E186" s="51" t="s">
        <v>571</v>
      </c>
      <c r="F186" s="49"/>
    </row>
    <row r="187" spans="1:6" ht="42.75" x14ac:dyDescent="0.25">
      <c r="A187" s="39">
        <v>179</v>
      </c>
      <c r="B187" s="48" t="s">
        <v>1359</v>
      </c>
      <c r="C187" s="49" t="s">
        <v>1360</v>
      </c>
      <c r="D187" s="49" t="s">
        <v>1361</v>
      </c>
      <c r="E187" s="51" t="s">
        <v>571</v>
      </c>
      <c r="F187" s="49"/>
    </row>
    <row r="188" spans="1:6" ht="42.75" x14ac:dyDescent="0.25">
      <c r="A188" s="39">
        <v>180</v>
      </c>
      <c r="B188" s="48" t="s">
        <v>1362</v>
      </c>
      <c r="C188" s="49" t="s">
        <v>1363</v>
      </c>
      <c r="D188" s="49" t="s">
        <v>1364</v>
      </c>
      <c r="E188" s="51" t="s">
        <v>2</v>
      </c>
      <c r="F188" s="49" t="s">
        <v>680</v>
      </c>
    </row>
    <row r="189" spans="1:6" ht="42.75" x14ac:dyDescent="0.25">
      <c r="A189" s="39">
        <v>181</v>
      </c>
      <c r="B189" s="48" t="s">
        <v>1365</v>
      </c>
      <c r="C189" s="49" t="s">
        <v>1366</v>
      </c>
      <c r="D189" s="49" t="s">
        <v>1367</v>
      </c>
      <c r="E189" s="51" t="s">
        <v>2</v>
      </c>
      <c r="F189" s="49" t="s">
        <v>1226</v>
      </c>
    </row>
    <row r="190" spans="1:6" ht="42.75" x14ac:dyDescent="0.25">
      <c r="A190" s="39">
        <v>182</v>
      </c>
      <c r="B190" s="48" t="s">
        <v>1368</v>
      </c>
      <c r="C190" s="49" t="s">
        <v>1369</v>
      </c>
      <c r="D190" s="49" t="s">
        <v>1370</v>
      </c>
      <c r="E190" s="51" t="s">
        <v>2</v>
      </c>
      <c r="F190" s="49" t="s">
        <v>590</v>
      </c>
    </row>
    <row r="191" spans="1:6" ht="42.75" x14ac:dyDescent="0.25">
      <c r="A191" s="39">
        <v>183</v>
      </c>
      <c r="B191" s="48" t="s">
        <v>1371</v>
      </c>
      <c r="C191" s="49" t="s">
        <v>1369</v>
      </c>
      <c r="D191" s="49" t="s">
        <v>1372</v>
      </c>
      <c r="E191" s="51" t="s">
        <v>2</v>
      </c>
      <c r="F191" s="49" t="s">
        <v>590</v>
      </c>
    </row>
    <row r="192" spans="1:6" ht="42.75" x14ac:dyDescent="0.25">
      <c r="A192" s="39">
        <v>184</v>
      </c>
      <c r="B192" s="48" t="s">
        <v>1373</v>
      </c>
      <c r="C192" s="49" t="s">
        <v>1374</v>
      </c>
      <c r="D192" s="49" t="s">
        <v>1375</v>
      </c>
      <c r="E192" s="51" t="s">
        <v>571</v>
      </c>
      <c r="F192" s="49"/>
    </row>
    <row r="193" spans="1:6" ht="42.75" x14ac:dyDescent="0.25">
      <c r="A193" s="39">
        <v>185</v>
      </c>
      <c r="B193" s="48" t="s">
        <v>1376</v>
      </c>
      <c r="C193" s="49" t="s">
        <v>1377</v>
      </c>
      <c r="D193" s="49" t="s">
        <v>1378</v>
      </c>
      <c r="E193" s="51" t="s">
        <v>571</v>
      </c>
      <c r="F193" s="49"/>
    </row>
    <row r="194" spans="1:6" ht="42.75" x14ac:dyDescent="0.25">
      <c r="A194" s="39">
        <v>186</v>
      </c>
      <c r="B194" s="48" t="s">
        <v>1379</v>
      </c>
      <c r="C194" s="49" t="s">
        <v>1380</v>
      </c>
      <c r="D194" s="49" t="s">
        <v>1381</v>
      </c>
      <c r="E194" s="51" t="s">
        <v>571</v>
      </c>
      <c r="F194" s="49"/>
    </row>
    <row r="195" spans="1:6" ht="42.75" x14ac:dyDescent="0.25">
      <c r="A195" s="39">
        <v>187</v>
      </c>
      <c r="B195" s="48" t="s">
        <v>1382</v>
      </c>
      <c r="C195" s="49" t="s">
        <v>1383</v>
      </c>
      <c r="D195" s="49" t="s">
        <v>1384</v>
      </c>
      <c r="E195" s="51" t="s">
        <v>2</v>
      </c>
      <c r="F195" s="49" t="s">
        <v>590</v>
      </c>
    </row>
    <row r="196" spans="1:6" ht="42.75" x14ac:dyDescent="0.25">
      <c r="A196" s="39">
        <v>188</v>
      </c>
      <c r="B196" s="48" t="s">
        <v>1385</v>
      </c>
      <c r="C196" s="49" t="s">
        <v>1383</v>
      </c>
      <c r="D196" s="49" t="s">
        <v>1386</v>
      </c>
      <c r="E196" s="51" t="s">
        <v>2</v>
      </c>
      <c r="F196" s="49" t="s">
        <v>590</v>
      </c>
    </row>
    <row r="197" spans="1:6" ht="42.75" x14ac:dyDescent="0.25">
      <c r="A197" s="39">
        <v>189</v>
      </c>
      <c r="B197" s="48" t="s">
        <v>1387</v>
      </c>
      <c r="C197" s="49" t="s">
        <v>1388</v>
      </c>
      <c r="D197" s="49" t="s">
        <v>1389</v>
      </c>
      <c r="E197" s="51" t="s">
        <v>571</v>
      </c>
      <c r="F197" s="49"/>
    </row>
    <row r="198" spans="1:6" ht="42.75" x14ac:dyDescent="0.25">
      <c r="A198" s="39">
        <v>190</v>
      </c>
      <c r="B198" s="48" t="s">
        <v>1390</v>
      </c>
      <c r="C198" s="49" t="s">
        <v>1391</v>
      </c>
      <c r="D198" s="49" t="s">
        <v>1392</v>
      </c>
      <c r="E198" s="51" t="s">
        <v>571</v>
      </c>
      <c r="F198" s="49"/>
    </row>
    <row r="199" spans="1:6" ht="42.75" x14ac:dyDescent="0.25">
      <c r="A199" s="39">
        <v>191</v>
      </c>
      <c r="B199" s="48" t="s">
        <v>1393</v>
      </c>
      <c r="C199" s="49" t="s">
        <v>1394</v>
      </c>
      <c r="D199" s="49" t="s">
        <v>1395</v>
      </c>
      <c r="E199" s="51" t="s">
        <v>571</v>
      </c>
      <c r="F199" s="49"/>
    </row>
    <row r="200" spans="1:6" ht="42.75" x14ac:dyDescent="0.25">
      <c r="A200" s="39">
        <v>192</v>
      </c>
      <c r="B200" s="48" t="s">
        <v>1396</v>
      </c>
      <c r="C200" s="49" t="s">
        <v>1397</v>
      </c>
      <c r="D200" s="49" t="s">
        <v>1398</v>
      </c>
      <c r="E200" s="51" t="s">
        <v>571</v>
      </c>
      <c r="F200" s="49"/>
    </row>
    <row r="201" spans="1:6" ht="42.75" x14ac:dyDescent="0.25">
      <c r="A201" s="39">
        <v>193</v>
      </c>
      <c r="B201" s="48" t="s">
        <v>1399</v>
      </c>
      <c r="C201" s="49" t="s">
        <v>1400</v>
      </c>
      <c r="D201" s="49" t="s">
        <v>1401</v>
      </c>
      <c r="E201" s="51" t="s">
        <v>2</v>
      </c>
      <c r="F201" s="49" t="s">
        <v>680</v>
      </c>
    </row>
    <row r="202" spans="1:6" ht="42.75" x14ac:dyDescent="0.25">
      <c r="A202" s="39">
        <v>194</v>
      </c>
      <c r="B202" s="48" t="s">
        <v>1402</v>
      </c>
      <c r="C202" s="49" t="s">
        <v>1403</v>
      </c>
      <c r="D202" s="49" t="s">
        <v>1404</v>
      </c>
      <c r="E202" s="51" t="s">
        <v>2</v>
      </c>
      <c r="F202" s="49" t="s">
        <v>1226</v>
      </c>
    </row>
    <row r="203" spans="1:6" ht="42.75" x14ac:dyDescent="0.25">
      <c r="A203" s="39">
        <v>195</v>
      </c>
      <c r="B203" s="48" t="s">
        <v>989</v>
      </c>
      <c r="C203" s="49" t="s">
        <v>990</v>
      </c>
      <c r="D203" s="49" t="s">
        <v>991</v>
      </c>
      <c r="E203" s="51" t="s">
        <v>571</v>
      </c>
      <c r="F203" s="63"/>
    </row>
    <row r="204" spans="1:6" ht="42.75" x14ac:dyDescent="0.25">
      <c r="A204" s="39">
        <v>196</v>
      </c>
      <c r="B204" s="48" t="s">
        <v>1405</v>
      </c>
      <c r="C204" s="49" t="s">
        <v>1406</v>
      </c>
      <c r="D204" s="49" t="s">
        <v>1407</v>
      </c>
      <c r="E204" s="51" t="s">
        <v>571</v>
      </c>
      <c r="F204" s="49"/>
    </row>
    <row r="205" spans="1:6" ht="42.75" x14ac:dyDescent="0.25">
      <c r="A205" s="39">
        <v>197</v>
      </c>
      <c r="B205" s="48" t="s">
        <v>1408</v>
      </c>
      <c r="C205" s="49" t="s">
        <v>1409</v>
      </c>
      <c r="D205" s="49" t="s">
        <v>1410</v>
      </c>
      <c r="E205" s="51" t="s">
        <v>571</v>
      </c>
      <c r="F205" s="49"/>
    </row>
    <row r="206" spans="1:6" ht="42.75" x14ac:dyDescent="0.25">
      <c r="A206" s="39">
        <v>198</v>
      </c>
      <c r="B206" s="48" t="s">
        <v>1411</v>
      </c>
      <c r="C206" s="49" t="s">
        <v>1412</v>
      </c>
      <c r="D206" s="49" t="s">
        <v>1413</v>
      </c>
      <c r="E206" s="51" t="s">
        <v>571</v>
      </c>
      <c r="F206" s="49"/>
    </row>
    <row r="207" spans="1:6" ht="60" x14ac:dyDescent="0.25">
      <c r="A207" s="39">
        <v>199</v>
      </c>
      <c r="B207" s="48" t="s">
        <v>1414</v>
      </c>
      <c r="C207" s="49" t="s">
        <v>1415</v>
      </c>
      <c r="D207" s="49" t="s">
        <v>1416</v>
      </c>
      <c r="E207" s="51"/>
      <c r="F207" s="49" t="s">
        <v>1417</v>
      </c>
    </row>
    <row r="208" spans="1:6" ht="42.75" x14ac:dyDescent="0.25">
      <c r="A208" s="39">
        <v>200</v>
      </c>
      <c r="B208" s="48" t="s">
        <v>1418</v>
      </c>
      <c r="C208" s="49" t="s">
        <v>1419</v>
      </c>
      <c r="D208" s="49" t="s">
        <v>1420</v>
      </c>
      <c r="E208" s="51" t="s">
        <v>571</v>
      </c>
      <c r="F208" s="49"/>
    </row>
    <row r="209" spans="1:6" ht="42.75" x14ac:dyDescent="0.25">
      <c r="A209" s="39">
        <v>201</v>
      </c>
      <c r="B209" s="48" t="s">
        <v>1421</v>
      </c>
      <c r="C209" s="49" t="s">
        <v>1422</v>
      </c>
      <c r="D209" s="49" t="s">
        <v>1423</v>
      </c>
      <c r="E209" s="51" t="s">
        <v>571</v>
      </c>
      <c r="F209" s="49"/>
    </row>
    <row r="210" spans="1:6" ht="42.75" x14ac:dyDescent="0.25">
      <c r="A210" s="39">
        <v>202</v>
      </c>
      <c r="B210" s="48" t="s">
        <v>1424</v>
      </c>
      <c r="C210" s="49" t="s">
        <v>1425</v>
      </c>
      <c r="D210" s="49" t="s">
        <v>1426</v>
      </c>
      <c r="E210" s="51" t="s">
        <v>571</v>
      </c>
      <c r="F210" s="49"/>
    </row>
    <row r="211" spans="1:6" ht="42.75" x14ac:dyDescent="0.25">
      <c r="A211" s="39">
        <v>203</v>
      </c>
      <c r="B211" s="48" t="s">
        <v>2142</v>
      </c>
      <c r="C211" s="49" t="s">
        <v>2128</v>
      </c>
      <c r="D211" s="49" t="s">
        <v>1181</v>
      </c>
      <c r="E211" s="51" t="s">
        <v>571</v>
      </c>
      <c r="F211" s="49"/>
    </row>
    <row r="212" spans="1:6" ht="42.75" x14ac:dyDescent="0.25">
      <c r="A212" s="39">
        <v>204</v>
      </c>
      <c r="B212" s="48" t="s">
        <v>2143</v>
      </c>
      <c r="C212" s="49" t="s">
        <v>2129</v>
      </c>
      <c r="D212" s="49" t="s">
        <v>1179</v>
      </c>
      <c r="E212" s="51" t="s">
        <v>571</v>
      </c>
      <c r="F212" s="49"/>
    </row>
    <row r="213" spans="1:6" ht="42.75" x14ac:dyDescent="0.25">
      <c r="A213" s="39">
        <v>205</v>
      </c>
      <c r="B213" s="48" t="s">
        <v>2144</v>
      </c>
      <c r="C213" s="49" t="s">
        <v>1171</v>
      </c>
      <c r="D213" s="49" t="s">
        <v>1172</v>
      </c>
      <c r="E213" s="51" t="s">
        <v>2</v>
      </c>
      <c r="F213" s="49" t="s">
        <v>1173</v>
      </c>
    </row>
    <row r="214" spans="1:6" ht="42.75" x14ac:dyDescent="0.25">
      <c r="A214" s="39">
        <v>206</v>
      </c>
      <c r="B214" s="48" t="s">
        <v>2145</v>
      </c>
      <c r="C214" s="49" t="s">
        <v>2130</v>
      </c>
      <c r="D214" s="49" t="s">
        <v>1180</v>
      </c>
      <c r="E214" s="51" t="s">
        <v>571</v>
      </c>
      <c r="F214" s="49"/>
    </row>
    <row r="215" spans="1:6" ht="42.75" x14ac:dyDescent="0.25">
      <c r="A215" s="39">
        <v>207</v>
      </c>
      <c r="B215" s="48" t="s">
        <v>2146</v>
      </c>
      <c r="C215" s="49" t="s">
        <v>2132</v>
      </c>
      <c r="D215" s="49" t="s">
        <v>2131</v>
      </c>
      <c r="E215" s="51" t="s">
        <v>571</v>
      </c>
      <c r="F215" s="49"/>
    </row>
    <row r="216" spans="1:6" ht="42.75" x14ac:dyDescent="0.25">
      <c r="A216" s="39">
        <v>208</v>
      </c>
      <c r="B216" s="48" t="s">
        <v>2147</v>
      </c>
      <c r="C216" s="49" t="s">
        <v>2133</v>
      </c>
      <c r="D216" s="49" t="s">
        <v>1175</v>
      </c>
      <c r="E216" s="51" t="s">
        <v>571</v>
      </c>
      <c r="F216" s="49"/>
    </row>
    <row r="217" spans="1:6" ht="42.75" x14ac:dyDescent="0.25">
      <c r="A217" s="39">
        <v>209</v>
      </c>
      <c r="B217" s="48" t="s">
        <v>2148</v>
      </c>
      <c r="C217" s="49" t="s">
        <v>2134</v>
      </c>
      <c r="D217" s="49" t="s">
        <v>1176</v>
      </c>
      <c r="E217" s="51" t="s">
        <v>571</v>
      </c>
      <c r="F217" s="49"/>
    </row>
    <row r="218" spans="1:6" ht="42.75" x14ac:dyDescent="0.25">
      <c r="A218" s="39">
        <v>210</v>
      </c>
      <c r="B218" s="48" t="s">
        <v>2149</v>
      </c>
      <c r="C218" s="49" t="s">
        <v>2135</v>
      </c>
      <c r="D218" s="49" t="s">
        <v>1177</v>
      </c>
      <c r="E218" s="51" t="s">
        <v>571</v>
      </c>
      <c r="F218" s="49"/>
    </row>
    <row r="219" spans="1:6" ht="42.75" x14ac:dyDescent="0.25">
      <c r="A219" s="39">
        <v>211</v>
      </c>
      <c r="B219" s="48" t="s">
        <v>2141</v>
      </c>
      <c r="C219" s="49" t="s">
        <v>2136</v>
      </c>
      <c r="D219" s="49" t="s">
        <v>1174</v>
      </c>
      <c r="E219" s="51" t="s">
        <v>571</v>
      </c>
      <c r="F219" s="49"/>
    </row>
    <row r="220" spans="1:6" ht="42.75" x14ac:dyDescent="0.25">
      <c r="A220" s="39">
        <v>212</v>
      </c>
      <c r="B220" s="48" t="s">
        <v>2140</v>
      </c>
      <c r="C220" s="49" t="s">
        <v>2137</v>
      </c>
      <c r="D220" s="49" t="s">
        <v>1178</v>
      </c>
      <c r="E220" s="51" t="s">
        <v>571</v>
      </c>
      <c r="F220" s="49"/>
    </row>
    <row r="221" spans="1:6" ht="42.75" x14ac:dyDescent="0.25">
      <c r="A221" s="39">
        <v>213</v>
      </c>
      <c r="B221" s="48" t="s">
        <v>568</v>
      </c>
      <c r="C221" s="49" t="s">
        <v>569</v>
      </c>
      <c r="D221" s="50" t="s">
        <v>570</v>
      </c>
      <c r="E221" s="51" t="s">
        <v>571</v>
      </c>
      <c r="F221" s="49"/>
    </row>
    <row r="222" spans="1:6" ht="45" x14ac:dyDescent="0.25">
      <c r="A222" s="39">
        <v>214</v>
      </c>
      <c r="B222" s="48" t="s">
        <v>572</v>
      </c>
      <c r="C222" s="49" t="s">
        <v>573</v>
      </c>
      <c r="D222" s="50" t="s">
        <v>574</v>
      </c>
      <c r="E222" s="51" t="s">
        <v>571</v>
      </c>
      <c r="F222" s="49"/>
    </row>
    <row r="223" spans="1:6" ht="60" x14ac:dyDescent="0.25">
      <c r="A223" s="39">
        <v>215</v>
      </c>
      <c r="B223" s="48" t="s">
        <v>575</v>
      </c>
      <c r="C223" s="49" t="s">
        <v>576</v>
      </c>
      <c r="D223" s="49" t="s">
        <v>577</v>
      </c>
      <c r="E223" s="51" t="s">
        <v>2</v>
      </c>
      <c r="F223" s="49" t="s">
        <v>578</v>
      </c>
    </row>
    <row r="224" spans="1:6" ht="108" x14ac:dyDescent="0.25">
      <c r="A224" s="39">
        <v>216</v>
      </c>
      <c r="B224" s="48" t="s">
        <v>604</v>
      </c>
      <c r="C224" s="49" t="s">
        <v>605</v>
      </c>
      <c r="D224" s="49" t="s">
        <v>606</v>
      </c>
      <c r="E224" s="51" t="s">
        <v>2</v>
      </c>
      <c r="F224" s="49" t="s">
        <v>607</v>
      </c>
    </row>
    <row r="225" spans="1:6" ht="84" x14ac:dyDescent="0.25">
      <c r="A225" s="39">
        <v>217</v>
      </c>
      <c r="B225" s="48" t="s">
        <v>710</v>
      </c>
      <c r="C225" s="49" t="s">
        <v>711</v>
      </c>
      <c r="D225" s="49" t="s">
        <v>712</v>
      </c>
      <c r="E225" s="51" t="s">
        <v>2</v>
      </c>
      <c r="F225" s="49" t="s">
        <v>713</v>
      </c>
    </row>
    <row r="226" spans="1:6" ht="48" x14ac:dyDescent="0.25">
      <c r="A226" s="39">
        <v>218</v>
      </c>
      <c r="B226" s="48" t="s">
        <v>579</v>
      </c>
      <c r="C226" s="49" t="s">
        <v>580</v>
      </c>
      <c r="D226" s="49" t="s">
        <v>581</v>
      </c>
      <c r="E226" s="51" t="s">
        <v>2</v>
      </c>
      <c r="F226" s="49" t="s">
        <v>582</v>
      </c>
    </row>
    <row r="227" spans="1:6" ht="72" x14ac:dyDescent="0.25">
      <c r="A227" s="39">
        <v>219</v>
      </c>
      <c r="B227" s="48" t="s">
        <v>702</v>
      </c>
      <c r="C227" s="49" t="s">
        <v>703</v>
      </c>
      <c r="D227" s="49" t="s">
        <v>704</v>
      </c>
      <c r="E227" s="51" t="s">
        <v>2</v>
      </c>
      <c r="F227" s="49" t="s">
        <v>705</v>
      </c>
    </row>
    <row r="228" spans="1:6" ht="60" x14ac:dyDescent="0.25">
      <c r="A228" s="39">
        <v>220</v>
      </c>
      <c r="B228" s="48" t="s">
        <v>622</v>
      </c>
      <c r="C228" s="49" t="s">
        <v>623</v>
      </c>
      <c r="D228" s="49" t="s">
        <v>624</v>
      </c>
      <c r="E228" s="51" t="s">
        <v>571</v>
      </c>
      <c r="F228" s="49"/>
    </row>
    <row r="229" spans="1:6" ht="42.75" x14ac:dyDescent="0.25">
      <c r="A229" s="39">
        <v>221</v>
      </c>
      <c r="B229" s="48" t="s">
        <v>688</v>
      </c>
      <c r="C229" s="49" t="s">
        <v>686</v>
      </c>
      <c r="D229" s="49" t="s">
        <v>689</v>
      </c>
      <c r="E229" s="51" t="s">
        <v>571</v>
      </c>
      <c r="F229" s="49"/>
    </row>
    <row r="230" spans="1:6" ht="42.75" x14ac:dyDescent="0.25">
      <c r="A230" s="39">
        <v>222</v>
      </c>
      <c r="B230" s="48" t="s">
        <v>685</v>
      </c>
      <c r="C230" s="49" t="s">
        <v>686</v>
      </c>
      <c r="D230" s="49" t="s">
        <v>687</v>
      </c>
      <c r="E230" s="51" t="s">
        <v>571</v>
      </c>
      <c r="F230" s="49"/>
    </row>
    <row r="231" spans="1:6" ht="60" x14ac:dyDescent="0.25">
      <c r="A231" s="39">
        <v>223</v>
      </c>
      <c r="B231" s="48" t="s">
        <v>608</v>
      </c>
      <c r="C231" s="49" t="s">
        <v>609</v>
      </c>
      <c r="D231" s="49" t="s">
        <v>610</v>
      </c>
      <c r="E231" s="51" t="s">
        <v>571</v>
      </c>
      <c r="F231" s="49"/>
    </row>
    <row r="232" spans="1:6" ht="48" x14ac:dyDescent="0.25">
      <c r="A232" s="39">
        <v>224</v>
      </c>
      <c r="B232" s="48" t="s">
        <v>611</v>
      </c>
      <c r="C232" s="49" t="s">
        <v>612</v>
      </c>
      <c r="D232" s="49" t="s">
        <v>613</v>
      </c>
      <c r="E232" s="51" t="s">
        <v>571</v>
      </c>
      <c r="F232" s="49"/>
    </row>
    <row r="233" spans="1:6" ht="60" x14ac:dyDescent="0.25">
      <c r="A233" s="39">
        <v>225</v>
      </c>
      <c r="B233" s="48" t="s">
        <v>614</v>
      </c>
      <c r="C233" s="49" t="s">
        <v>615</v>
      </c>
      <c r="D233" s="49" t="s">
        <v>616</v>
      </c>
      <c r="E233" s="51" t="s">
        <v>2</v>
      </c>
      <c r="F233" s="49" t="s">
        <v>617</v>
      </c>
    </row>
    <row r="234" spans="1:6" ht="48" x14ac:dyDescent="0.25">
      <c r="A234" s="39">
        <v>226</v>
      </c>
      <c r="B234" s="48" t="s">
        <v>619</v>
      </c>
      <c r="C234" s="49" t="s">
        <v>620</v>
      </c>
      <c r="D234" s="49" t="s">
        <v>621</v>
      </c>
      <c r="E234" s="51" t="s">
        <v>571</v>
      </c>
      <c r="F234" s="49"/>
    </row>
    <row r="235" spans="1:6" ht="42.75" x14ac:dyDescent="0.25">
      <c r="A235" s="39">
        <v>227</v>
      </c>
      <c r="B235" s="48" t="s">
        <v>693</v>
      </c>
      <c r="C235" s="49" t="s">
        <v>694</v>
      </c>
      <c r="D235" s="49" t="s">
        <v>695</v>
      </c>
      <c r="E235" s="51" t="s">
        <v>571</v>
      </c>
      <c r="F235" s="49"/>
    </row>
    <row r="236" spans="1:6" ht="60" x14ac:dyDescent="0.25">
      <c r="A236" s="39">
        <v>228</v>
      </c>
      <c r="B236" s="48" t="s">
        <v>706</v>
      </c>
      <c r="C236" s="49" t="s">
        <v>707</v>
      </c>
      <c r="D236" s="49" t="s">
        <v>708</v>
      </c>
      <c r="E236" s="51" t="s">
        <v>2</v>
      </c>
      <c r="F236" s="49" t="s">
        <v>709</v>
      </c>
    </row>
    <row r="237" spans="1:6" ht="42.75" x14ac:dyDescent="0.25">
      <c r="A237" s="39">
        <v>229</v>
      </c>
      <c r="B237" s="48" t="s">
        <v>690</v>
      </c>
      <c r="C237" s="49" t="s">
        <v>691</v>
      </c>
      <c r="D237" s="49" t="s">
        <v>692</v>
      </c>
      <c r="E237" s="51" t="s">
        <v>571</v>
      </c>
      <c r="F237" s="49"/>
    </row>
    <row r="238" spans="1:6" ht="42.75" x14ac:dyDescent="0.25">
      <c r="A238" s="39">
        <v>230</v>
      </c>
      <c r="B238" s="48" t="s">
        <v>641</v>
      </c>
      <c r="C238" s="49" t="s">
        <v>642</v>
      </c>
      <c r="D238" s="49" t="s">
        <v>643</v>
      </c>
      <c r="E238" s="51" t="s">
        <v>571</v>
      </c>
      <c r="F238" s="49"/>
    </row>
    <row r="239" spans="1:6" ht="48" x14ac:dyDescent="0.25">
      <c r="A239" s="39">
        <v>231</v>
      </c>
      <c r="B239" s="48" t="s">
        <v>653</v>
      </c>
      <c r="C239" s="49" t="s">
        <v>654</v>
      </c>
      <c r="D239" s="49" t="s">
        <v>655</v>
      </c>
      <c r="E239" s="51" t="s">
        <v>2</v>
      </c>
      <c r="F239" s="49" t="s">
        <v>656</v>
      </c>
    </row>
    <row r="240" spans="1:6" ht="42.75" x14ac:dyDescent="0.25">
      <c r="A240" s="39">
        <v>232</v>
      </c>
      <c r="B240" s="48" t="s">
        <v>647</v>
      </c>
      <c r="C240" s="49" t="s">
        <v>648</v>
      </c>
      <c r="D240" s="49" t="s">
        <v>649</v>
      </c>
      <c r="E240" s="51" t="s">
        <v>571</v>
      </c>
      <c r="F240" s="49"/>
    </row>
    <row r="241" spans="1:6" ht="42.75" x14ac:dyDescent="0.25">
      <c r="A241" s="39">
        <v>233</v>
      </c>
      <c r="B241" s="48" t="s">
        <v>644</v>
      </c>
      <c r="C241" s="49" t="s">
        <v>645</v>
      </c>
      <c r="D241" s="49" t="s">
        <v>646</v>
      </c>
      <c r="E241" s="51" t="s">
        <v>571</v>
      </c>
      <c r="F241" s="49"/>
    </row>
    <row r="242" spans="1:6" ht="42.75" x14ac:dyDescent="0.25">
      <c r="A242" s="39">
        <v>234</v>
      </c>
      <c r="B242" s="48" t="s">
        <v>650</v>
      </c>
      <c r="C242" s="49" t="s">
        <v>651</v>
      </c>
      <c r="D242" s="49" t="s">
        <v>652</v>
      </c>
      <c r="E242" s="51" t="s">
        <v>571</v>
      </c>
      <c r="F242" s="49"/>
    </row>
    <row r="243" spans="1:6" ht="42.75" x14ac:dyDescent="0.25">
      <c r="A243" s="39">
        <v>235</v>
      </c>
      <c r="B243" s="48" t="s">
        <v>681</v>
      </c>
      <c r="C243" s="49" t="s">
        <v>682</v>
      </c>
      <c r="D243" s="49" t="s">
        <v>683</v>
      </c>
      <c r="E243" s="51" t="s">
        <v>2</v>
      </c>
      <c r="F243" s="49" t="s">
        <v>684</v>
      </c>
    </row>
    <row r="244" spans="1:6" ht="42.75" x14ac:dyDescent="0.25">
      <c r="A244" s="39">
        <v>236</v>
      </c>
      <c r="B244" s="48" t="s">
        <v>696</v>
      </c>
      <c r="C244" s="49" t="s">
        <v>697</v>
      </c>
      <c r="D244" s="49" t="s">
        <v>698</v>
      </c>
      <c r="E244" s="51" t="s">
        <v>571</v>
      </c>
      <c r="F244" s="49"/>
    </row>
    <row r="245" spans="1:6" ht="42.75" x14ac:dyDescent="0.25">
      <c r="A245" s="39">
        <v>237</v>
      </c>
      <c r="B245" s="48" t="s">
        <v>664</v>
      </c>
      <c r="C245" s="49" t="s">
        <v>661</v>
      </c>
      <c r="D245" s="49" t="s">
        <v>665</v>
      </c>
      <c r="E245" s="51" t="s">
        <v>571</v>
      </c>
      <c r="F245" s="49"/>
    </row>
    <row r="246" spans="1:6" ht="42.75" x14ac:dyDescent="0.25">
      <c r="A246" s="39">
        <v>238</v>
      </c>
      <c r="B246" s="48" t="s">
        <v>666</v>
      </c>
      <c r="C246" s="49" t="s">
        <v>667</v>
      </c>
      <c r="D246" s="49" t="s">
        <v>668</v>
      </c>
      <c r="E246" s="51" t="s">
        <v>571</v>
      </c>
      <c r="F246" s="49"/>
    </row>
    <row r="247" spans="1:6" ht="42.75" x14ac:dyDescent="0.25">
      <c r="A247" s="39">
        <v>239</v>
      </c>
      <c r="B247" s="48" t="s">
        <v>699</v>
      </c>
      <c r="C247" s="49" t="s">
        <v>700</v>
      </c>
      <c r="D247" s="49" t="s">
        <v>701</v>
      </c>
      <c r="E247" s="51" t="s">
        <v>571</v>
      </c>
      <c r="F247" s="49"/>
    </row>
    <row r="248" spans="1:6" ht="48" x14ac:dyDescent="0.25">
      <c r="A248" s="39">
        <v>240</v>
      </c>
      <c r="B248" s="48" t="s">
        <v>1829</v>
      </c>
      <c r="C248" s="49" t="s">
        <v>1830</v>
      </c>
      <c r="D248" s="49" t="s">
        <v>1831</v>
      </c>
      <c r="E248" s="51" t="s">
        <v>571</v>
      </c>
      <c r="F248" s="49"/>
    </row>
    <row r="249" spans="1:6" ht="48" x14ac:dyDescent="0.25">
      <c r="A249" s="39">
        <v>241</v>
      </c>
      <c r="B249" s="48" t="s">
        <v>1832</v>
      </c>
      <c r="C249" s="49" t="s">
        <v>1833</v>
      </c>
      <c r="D249" s="49" t="s">
        <v>1834</v>
      </c>
      <c r="E249" s="51" t="s">
        <v>571</v>
      </c>
      <c r="F249" s="49"/>
    </row>
    <row r="250" spans="1:6" ht="60" x14ac:dyDescent="0.25">
      <c r="A250" s="39">
        <v>242</v>
      </c>
      <c r="B250" s="48" t="s">
        <v>1835</v>
      </c>
      <c r="C250" s="49" t="s">
        <v>1836</v>
      </c>
      <c r="D250" s="49" t="s">
        <v>1837</v>
      </c>
      <c r="E250" s="51" t="s">
        <v>571</v>
      </c>
      <c r="F250" s="49"/>
    </row>
    <row r="251" spans="1:6" ht="48" x14ac:dyDescent="0.25">
      <c r="A251" s="39">
        <v>243</v>
      </c>
      <c r="B251" s="48" t="s">
        <v>1838</v>
      </c>
      <c r="C251" s="49" t="s">
        <v>1839</v>
      </c>
      <c r="D251" s="49" t="s">
        <v>1840</v>
      </c>
      <c r="E251" s="51" t="s">
        <v>571</v>
      </c>
      <c r="F251" s="49"/>
    </row>
    <row r="252" spans="1:6" ht="60" x14ac:dyDescent="0.25">
      <c r="A252" s="39">
        <v>244</v>
      </c>
      <c r="B252" s="48" t="s">
        <v>1841</v>
      </c>
      <c r="C252" s="49" t="s">
        <v>1842</v>
      </c>
      <c r="D252" s="49" t="s">
        <v>1843</v>
      </c>
      <c r="E252" s="51" t="s">
        <v>571</v>
      </c>
      <c r="F252" s="49"/>
    </row>
    <row r="253" spans="1:6" ht="48" x14ac:dyDescent="0.25">
      <c r="A253" s="39">
        <v>245</v>
      </c>
      <c r="B253" s="48" t="s">
        <v>1947</v>
      </c>
      <c r="C253" s="49" t="s">
        <v>1948</v>
      </c>
      <c r="D253" s="49" t="s">
        <v>1949</v>
      </c>
      <c r="E253" s="51" t="s">
        <v>2</v>
      </c>
      <c r="F253" s="49" t="s">
        <v>1950</v>
      </c>
    </row>
    <row r="254" spans="1:6" ht="42.75" x14ac:dyDescent="0.25">
      <c r="A254" s="39">
        <v>246</v>
      </c>
      <c r="B254" s="48" t="s">
        <v>669</v>
      </c>
      <c r="C254" s="49" t="s">
        <v>670</v>
      </c>
      <c r="D254" s="49" t="s">
        <v>671</v>
      </c>
      <c r="E254" s="51" t="s">
        <v>571</v>
      </c>
      <c r="F254" s="49"/>
    </row>
    <row r="255" spans="1:6" ht="42.75" x14ac:dyDescent="0.25">
      <c r="A255" s="39">
        <v>247</v>
      </c>
      <c r="B255" s="48" t="s">
        <v>1844</v>
      </c>
      <c r="C255" s="49" t="s">
        <v>1845</v>
      </c>
      <c r="D255" s="49" t="s">
        <v>618</v>
      </c>
      <c r="E255" s="51" t="s">
        <v>571</v>
      </c>
      <c r="F255" s="49"/>
    </row>
    <row r="256" spans="1:6" ht="42.75" x14ac:dyDescent="0.25">
      <c r="A256" s="39">
        <v>248</v>
      </c>
      <c r="B256" s="48" t="s">
        <v>675</v>
      </c>
      <c r="C256" s="49" t="s">
        <v>676</v>
      </c>
      <c r="D256" s="49" t="s">
        <v>677</v>
      </c>
      <c r="E256" s="51" t="s">
        <v>571</v>
      </c>
      <c r="F256" s="49"/>
    </row>
    <row r="257" spans="1:6" ht="48" x14ac:dyDescent="0.25">
      <c r="A257" s="39">
        <v>249</v>
      </c>
      <c r="B257" s="48" t="s">
        <v>1951</v>
      </c>
      <c r="C257" s="49" t="s">
        <v>1952</v>
      </c>
      <c r="D257" s="49" t="s">
        <v>570</v>
      </c>
      <c r="E257" s="51" t="s">
        <v>2</v>
      </c>
      <c r="F257" s="49" t="s">
        <v>1953</v>
      </c>
    </row>
    <row r="258" spans="1:6" ht="48" x14ac:dyDescent="0.25">
      <c r="A258" s="39">
        <v>250</v>
      </c>
      <c r="B258" s="48" t="s">
        <v>1846</v>
      </c>
      <c r="C258" s="49" t="s">
        <v>1847</v>
      </c>
      <c r="D258" s="49" t="s">
        <v>1848</v>
      </c>
      <c r="E258" s="51" t="s">
        <v>571</v>
      </c>
      <c r="F258" s="49"/>
    </row>
    <row r="259" spans="1:6" ht="42.75" x14ac:dyDescent="0.25">
      <c r="A259" s="39">
        <v>251</v>
      </c>
      <c r="B259" s="48" t="s">
        <v>1849</v>
      </c>
      <c r="C259" s="49" t="s">
        <v>1850</v>
      </c>
      <c r="D259" s="49" t="s">
        <v>1851</v>
      </c>
      <c r="E259" s="51" t="s">
        <v>571</v>
      </c>
      <c r="F259" s="49"/>
    </row>
    <row r="260" spans="1:6" ht="48" x14ac:dyDescent="0.25">
      <c r="A260" s="39">
        <v>252</v>
      </c>
      <c r="B260" s="48" t="s">
        <v>1852</v>
      </c>
      <c r="C260" s="49" t="s">
        <v>1853</v>
      </c>
      <c r="D260" s="49" t="s">
        <v>1854</v>
      </c>
      <c r="E260" s="51" t="s">
        <v>571</v>
      </c>
      <c r="F260" s="49"/>
    </row>
    <row r="261" spans="1:6" ht="45" x14ac:dyDescent="0.25">
      <c r="A261" s="39">
        <v>253</v>
      </c>
      <c r="B261" s="48" t="s">
        <v>1954</v>
      </c>
      <c r="C261" s="49" t="s">
        <v>1955</v>
      </c>
      <c r="D261" s="49" t="s">
        <v>1956</v>
      </c>
      <c r="E261" s="51" t="s">
        <v>2</v>
      </c>
      <c r="F261" s="49" t="s">
        <v>1957</v>
      </c>
    </row>
    <row r="262" spans="1:6" ht="48" x14ac:dyDescent="0.25">
      <c r="A262" s="39">
        <v>254</v>
      </c>
      <c r="B262" s="48" t="s">
        <v>1855</v>
      </c>
      <c r="C262" s="49" t="s">
        <v>1856</v>
      </c>
      <c r="D262" s="49" t="s">
        <v>1857</v>
      </c>
      <c r="E262" s="51" t="s">
        <v>571</v>
      </c>
      <c r="F262" s="49"/>
    </row>
    <row r="263" spans="1:6" ht="48" x14ac:dyDescent="0.25">
      <c r="A263" s="39">
        <v>255</v>
      </c>
      <c r="B263" s="48" t="s">
        <v>1858</v>
      </c>
      <c r="C263" s="49" t="s">
        <v>1859</v>
      </c>
      <c r="D263" s="49" t="s">
        <v>1860</v>
      </c>
      <c r="E263" s="51" t="s">
        <v>571</v>
      </c>
      <c r="F263" s="49"/>
    </row>
    <row r="264" spans="1:6" ht="45" x14ac:dyDescent="0.25">
      <c r="A264" s="39">
        <v>256</v>
      </c>
      <c r="B264" s="48" t="s">
        <v>1958</v>
      </c>
      <c r="C264" s="49" t="s">
        <v>1959</v>
      </c>
      <c r="D264" s="49" t="s">
        <v>1960</v>
      </c>
      <c r="E264" s="51" t="s">
        <v>2</v>
      </c>
      <c r="F264" s="49" t="s">
        <v>1752</v>
      </c>
    </row>
    <row r="265" spans="1:6" ht="48" x14ac:dyDescent="0.25">
      <c r="A265" s="39">
        <v>257</v>
      </c>
      <c r="B265" s="48" t="s">
        <v>1861</v>
      </c>
      <c r="C265" s="49" t="s">
        <v>1862</v>
      </c>
      <c r="D265" s="49" t="s">
        <v>1863</v>
      </c>
      <c r="E265" s="51" t="s">
        <v>571</v>
      </c>
      <c r="F265" s="49"/>
    </row>
    <row r="266" spans="1:6" ht="42.75" x14ac:dyDescent="0.25">
      <c r="A266" s="39">
        <v>258</v>
      </c>
      <c r="B266" s="48" t="s">
        <v>672</v>
      </c>
      <c r="C266" s="49" t="s">
        <v>673</v>
      </c>
      <c r="D266" s="49" t="s">
        <v>674</v>
      </c>
      <c r="E266" s="51" t="s">
        <v>571</v>
      </c>
      <c r="F266" s="49"/>
    </row>
    <row r="267" spans="1:6" ht="42.75" x14ac:dyDescent="0.25">
      <c r="A267" s="39">
        <v>259</v>
      </c>
      <c r="B267" s="48" t="s">
        <v>1976</v>
      </c>
      <c r="C267" s="49" t="s">
        <v>1977</v>
      </c>
      <c r="D267" s="49" t="s">
        <v>1978</v>
      </c>
      <c r="E267" s="51" t="s">
        <v>571</v>
      </c>
      <c r="F267" s="49"/>
    </row>
    <row r="268" spans="1:6" ht="84" x14ac:dyDescent="0.25">
      <c r="A268" s="39">
        <v>260</v>
      </c>
      <c r="B268" s="48" t="s">
        <v>2025</v>
      </c>
      <c r="C268" s="49" t="s">
        <v>2026</v>
      </c>
      <c r="D268" s="49" t="s">
        <v>2027</v>
      </c>
      <c r="E268" s="51" t="s">
        <v>2</v>
      </c>
      <c r="F268" s="49" t="s">
        <v>2028</v>
      </c>
    </row>
    <row r="269" spans="1:6" ht="42.75" x14ac:dyDescent="0.25">
      <c r="A269" s="39">
        <v>261</v>
      </c>
      <c r="B269" s="48" t="s">
        <v>1979</v>
      </c>
      <c r="C269" s="49" t="s">
        <v>1980</v>
      </c>
      <c r="D269" s="49" t="s">
        <v>1981</v>
      </c>
      <c r="E269" s="51" t="s">
        <v>571</v>
      </c>
      <c r="F269" s="49"/>
    </row>
    <row r="270" spans="1:6" ht="60" x14ac:dyDescent="0.25">
      <c r="A270" s="39">
        <v>262</v>
      </c>
      <c r="B270" s="48" t="s">
        <v>2029</v>
      </c>
      <c r="C270" s="49" t="s">
        <v>2030</v>
      </c>
      <c r="D270" s="49" t="s">
        <v>1984</v>
      </c>
      <c r="E270" s="51" t="s">
        <v>2</v>
      </c>
      <c r="F270" s="49" t="s">
        <v>2031</v>
      </c>
    </row>
    <row r="271" spans="1:6" ht="42.75" x14ac:dyDescent="0.25">
      <c r="A271" s="39">
        <v>263</v>
      </c>
      <c r="B271" s="48" t="s">
        <v>1982</v>
      </c>
      <c r="C271" s="49" t="s">
        <v>1983</v>
      </c>
      <c r="D271" s="49" t="s">
        <v>1984</v>
      </c>
      <c r="E271" s="51" t="s">
        <v>571</v>
      </c>
      <c r="F271" s="49"/>
    </row>
    <row r="272" spans="1:6" ht="42.75" x14ac:dyDescent="0.25">
      <c r="A272" s="39">
        <v>264</v>
      </c>
      <c r="B272" s="48" t="s">
        <v>1973</v>
      </c>
      <c r="C272" s="49" t="s">
        <v>1974</v>
      </c>
      <c r="D272" s="49" t="s">
        <v>1975</v>
      </c>
      <c r="E272" s="51" t="s">
        <v>571</v>
      </c>
      <c r="F272" s="49"/>
    </row>
    <row r="273" spans="1:6" ht="42.75" x14ac:dyDescent="0.25">
      <c r="A273" s="39">
        <v>265</v>
      </c>
      <c r="B273" s="48" t="s">
        <v>1970</v>
      </c>
      <c r="C273" s="49" t="s">
        <v>1971</v>
      </c>
      <c r="D273" s="49" t="s">
        <v>1972</v>
      </c>
      <c r="E273" s="51" t="s">
        <v>571</v>
      </c>
      <c r="F273" s="49"/>
    </row>
    <row r="274" spans="1:6" ht="72" x14ac:dyDescent="0.25">
      <c r="A274" s="39">
        <v>266</v>
      </c>
      <c r="B274" s="48" t="s">
        <v>2032</v>
      </c>
      <c r="C274" s="49" t="s">
        <v>2033</v>
      </c>
      <c r="D274" s="49" t="s">
        <v>2034</v>
      </c>
      <c r="E274" s="51" t="s">
        <v>2</v>
      </c>
      <c r="F274" s="49" t="s">
        <v>2035</v>
      </c>
    </row>
    <row r="275" spans="1:6" ht="42.75" x14ac:dyDescent="0.25">
      <c r="A275" s="39">
        <v>267</v>
      </c>
      <c r="B275" s="48" t="s">
        <v>1988</v>
      </c>
      <c r="C275" s="49" t="s">
        <v>1989</v>
      </c>
      <c r="D275" s="49" t="s">
        <v>1990</v>
      </c>
      <c r="E275" s="51" t="s">
        <v>571</v>
      </c>
      <c r="F275" s="49"/>
    </row>
    <row r="276" spans="1:6" ht="42.75" x14ac:dyDescent="0.25">
      <c r="A276" s="39">
        <v>268</v>
      </c>
      <c r="B276" s="48" t="s">
        <v>1991</v>
      </c>
      <c r="C276" s="49" t="s">
        <v>1989</v>
      </c>
      <c r="D276" s="49" t="s">
        <v>1992</v>
      </c>
      <c r="E276" s="51" t="s">
        <v>571</v>
      </c>
      <c r="F276" s="49"/>
    </row>
    <row r="277" spans="1:6" ht="42.75" x14ac:dyDescent="0.25">
      <c r="A277" s="39">
        <v>269</v>
      </c>
      <c r="B277" s="48" t="s">
        <v>1993</v>
      </c>
      <c r="C277" s="49" t="s">
        <v>1994</v>
      </c>
      <c r="D277" s="49" t="s">
        <v>1995</v>
      </c>
      <c r="E277" s="51" t="s">
        <v>571</v>
      </c>
      <c r="F277" s="49"/>
    </row>
    <row r="278" spans="1:6" ht="42.75" x14ac:dyDescent="0.25">
      <c r="A278" s="39">
        <v>270</v>
      </c>
      <c r="B278" s="48" t="s">
        <v>1996</v>
      </c>
      <c r="C278" s="49" t="s">
        <v>1997</v>
      </c>
      <c r="D278" s="49" t="s">
        <v>1998</v>
      </c>
      <c r="E278" s="51" t="s">
        <v>571</v>
      </c>
      <c r="F278" s="49"/>
    </row>
    <row r="279" spans="1:6" ht="42.75" x14ac:dyDescent="0.25">
      <c r="A279" s="39">
        <v>271</v>
      </c>
      <c r="B279" s="48" t="s">
        <v>1999</v>
      </c>
      <c r="C279" s="49" t="s">
        <v>2000</v>
      </c>
      <c r="D279" s="49" t="s">
        <v>2001</v>
      </c>
      <c r="E279" s="51" t="s">
        <v>571</v>
      </c>
      <c r="F279" s="49"/>
    </row>
    <row r="280" spans="1:6" ht="96" x14ac:dyDescent="0.25">
      <c r="A280" s="39">
        <v>272</v>
      </c>
      <c r="B280" s="48" t="s">
        <v>2036</v>
      </c>
      <c r="C280" s="49" t="s">
        <v>2037</v>
      </c>
      <c r="D280" s="49" t="s">
        <v>2038</v>
      </c>
      <c r="E280" s="51" t="s">
        <v>2</v>
      </c>
      <c r="F280" s="49" t="s">
        <v>2039</v>
      </c>
    </row>
    <row r="281" spans="1:6" ht="72" x14ac:dyDescent="0.25">
      <c r="A281" s="39">
        <v>273</v>
      </c>
      <c r="B281" s="48" t="s">
        <v>2040</v>
      </c>
      <c r="C281" s="49" t="s">
        <v>2041</v>
      </c>
      <c r="D281" s="49" t="s">
        <v>2042</v>
      </c>
      <c r="E281" s="51" t="s">
        <v>2</v>
      </c>
      <c r="F281" s="49" t="s">
        <v>2043</v>
      </c>
    </row>
    <row r="282" spans="1:6" ht="48" x14ac:dyDescent="0.25">
      <c r="A282" s="39">
        <v>274</v>
      </c>
      <c r="B282" s="48" t="s">
        <v>2044</v>
      </c>
      <c r="C282" s="49" t="s">
        <v>2041</v>
      </c>
      <c r="D282" s="49" t="s">
        <v>2045</v>
      </c>
      <c r="E282" s="51" t="s">
        <v>2</v>
      </c>
      <c r="F282" s="49" t="s">
        <v>2046</v>
      </c>
    </row>
    <row r="283" spans="1:6" ht="42.75" x14ac:dyDescent="0.25">
      <c r="A283" s="39">
        <v>275</v>
      </c>
      <c r="B283" s="48" t="s">
        <v>1985</v>
      </c>
      <c r="C283" s="49" t="s">
        <v>1986</v>
      </c>
      <c r="D283" s="49" t="s">
        <v>1987</v>
      </c>
      <c r="E283" s="51" t="s">
        <v>571</v>
      </c>
      <c r="F283" s="49"/>
    </row>
    <row r="284" spans="1:6" ht="108" x14ac:dyDescent="0.25">
      <c r="A284" s="39">
        <v>276</v>
      </c>
      <c r="B284" s="48" t="s">
        <v>2047</v>
      </c>
      <c r="C284" s="49" t="s">
        <v>2048</v>
      </c>
      <c r="D284" s="49" t="s">
        <v>2049</v>
      </c>
      <c r="E284" s="51" t="s">
        <v>2</v>
      </c>
      <c r="F284" s="49" t="s">
        <v>2050</v>
      </c>
    </row>
    <row r="285" spans="1:6" ht="42.75" x14ac:dyDescent="0.25">
      <c r="A285" s="39">
        <v>277</v>
      </c>
      <c r="B285" s="48" t="s">
        <v>1089</v>
      </c>
      <c r="C285" s="49" t="s">
        <v>1090</v>
      </c>
      <c r="D285" s="49" t="s">
        <v>1091</v>
      </c>
      <c r="E285" s="51" t="s">
        <v>571</v>
      </c>
      <c r="F285" s="49"/>
    </row>
    <row r="286" spans="1:6" ht="42.75" x14ac:dyDescent="0.25">
      <c r="A286" s="39">
        <v>278</v>
      </c>
      <c r="B286" s="48" t="s">
        <v>1060</v>
      </c>
      <c r="C286" s="49" t="s">
        <v>1061</v>
      </c>
      <c r="D286" s="49" t="s">
        <v>1062</v>
      </c>
      <c r="E286" s="51" t="s">
        <v>571</v>
      </c>
      <c r="F286" s="49"/>
    </row>
    <row r="287" spans="1:6" ht="42.75" x14ac:dyDescent="0.25">
      <c r="A287" s="39">
        <v>279</v>
      </c>
      <c r="B287" s="48" t="s">
        <v>1044</v>
      </c>
      <c r="C287" s="49" t="s">
        <v>1042</v>
      </c>
      <c r="D287" s="49" t="s">
        <v>1045</v>
      </c>
      <c r="E287" s="51" t="s">
        <v>2</v>
      </c>
      <c r="F287" s="49" t="s">
        <v>749</v>
      </c>
    </row>
    <row r="288" spans="1:6" ht="42.75" x14ac:dyDescent="0.25">
      <c r="A288" s="39">
        <v>280</v>
      </c>
      <c r="B288" s="48" t="s">
        <v>1041</v>
      </c>
      <c r="C288" s="49" t="s">
        <v>1042</v>
      </c>
      <c r="D288" s="49" t="s">
        <v>1043</v>
      </c>
      <c r="E288" s="51" t="s">
        <v>2</v>
      </c>
      <c r="F288" s="49" t="s">
        <v>749</v>
      </c>
    </row>
    <row r="289" spans="1:6" ht="42.75" x14ac:dyDescent="0.25">
      <c r="A289" s="39">
        <v>281</v>
      </c>
      <c r="B289" s="48" t="s">
        <v>1046</v>
      </c>
      <c r="C289" s="49" t="s">
        <v>1042</v>
      </c>
      <c r="D289" s="49" t="s">
        <v>1047</v>
      </c>
      <c r="E289" s="51" t="s">
        <v>2</v>
      </c>
      <c r="F289" s="49" t="s">
        <v>590</v>
      </c>
    </row>
    <row r="290" spans="1:6" ht="42.75" x14ac:dyDescent="0.25">
      <c r="A290" s="39">
        <v>282</v>
      </c>
      <c r="B290" s="48" t="s">
        <v>1057</v>
      </c>
      <c r="C290" s="49" t="s">
        <v>1058</v>
      </c>
      <c r="D290" s="49" t="s">
        <v>1059</v>
      </c>
      <c r="E290" s="51" t="s">
        <v>571</v>
      </c>
      <c r="F290" s="49"/>
    </row>
    <row r="291" spans="1:6" ht="42.75" x14ac:dyDescent="0.25">
      <c r="A291" s="39">
        <v>283</v>
      </c>
      <c r="B291" s="48" t="s">
        <v>1054</v>
      </c>
      <c r="C291" s="49" t="s">
        <v>1055</v>
      </c>
      <c r="D291" s="49" t="s">
        <v>1056</v>
      </c>
      <c r="E291" s="51" t="s">
        <v>571</v>
      </c>
      <c r="F291" s="49"/>
    </row>
    <row r="292" spans="1:6" ht="42.75" x14ac:dyDescent="0.25">
      <c r="A292" s="39">
        <v>284</v>
      </c>
      <c r="B292" s="48" t="s">
        <v>1051</v>
      </c>
      <c r="C292" s="49" t="s">
        <v>1052</v>
      </c>
      <c r="D292" s="49" t="s">
        <v>1053</v>
      </c>
      <c r="E292" s="51" t="s">
        <v>571</v>
      </c>
      <c r="F292" s="49"/>
    </row>
    <row r="293" spans="1:6" ht="42.75" x14ac:dyDescent="0.25">
      <c r="A293" s="39">
        <v>285</v>
      </c>
      <c r="B293" s="48" t="s">
        <v>1086</v>
      </c>
      <c r="C293" s="49" t="s">
        <v>1087</v>
      </c>
      <c r="D293" s="49" t="s">
        <v>1088</v>
      </c>
      <c r="E293" s="51" t="s">
        <v>571</v>
      </c>
      <c r="F293" s="49"/>
    </row>
    <row r="294" spans="1:6" ht="42.75" x14ac:dyDescent="0.25">
      <c r="A294" s="39">
        <v>286</v>
      </c>
      <c r="B294" s="48" t="s">
        <v>1083</v>
      </c>
      <c r="C294" s="49" t="s">
        <v>1084</v>
      </c>
      <c r="D294" s="49" t="s">
        <v>1085</v>
      </c>
      <c r="E294" s="51" t="s">
        <v>571</v>
      </c>
      <c r="F294" s="49"/>
    </row>
    <row r="295" spans="1:6" ht="42.75" x14ac:dyDescent="0.25">
      <c r="A295" s="39">
        <v>287</v>
      </c>
      <c r="B295" s="48" t="s">
        <v>2055</v>
      </c>
      <c r="C295" s="49" t="s">
        <v>2056</v>
      </c>
      <c r="D295" s="49" t="s">
        <v>674</v>
      </c>
      <c r="E295" s="51" t="s">
        <v>571</v>
      </c>
      <c r="F295" s="49"/>
    </row>
    <row r="296" spans="1:6" ht="60" x14ac:dyDescent="0.25">
      <c r="A296" s="39">
        <v>288</v>
      </c>
      <c r="B296" s="48" t="s">
        <v>2051</v>
      </c>
      <c r="C296" s="49" t="s">
        <v>2052</v>
      </c>
      <c r="D296" s="49" t="s">
        <v>2053</v>
      </c>
      <c r="E296" s="51" t="s">
        <v>2</v>
      </c>
      <c r="F296" s="49" t="s">
        <v>2054</v>
      </c>
    </row>
    <row r="297" spans="1:6" ht="42.75" x14ac:dyDescent="0.25">
      <c r="A297" s="39">
        <v>289</v>
      </c>
      <c r="B297" s="48" t="s">
        <v>1080</v>
      </c>
      <c r="C297" s="49" t="s">
        <v>1081</v>
      </c>
      <c r="D297" s="49" t="s">
        <v>1082</v>
      </c>
      <c r="E297" s="51" t="s">
        <v>571</v>
      </c>
      <c r="F297" s="49"/>
    </row>
    <row r="298" spans="1:6" ht="42.75" x14ac:dyDescent="0.25">
      <c r="A298" s="39">
        <v>290</v>
      </c>
      <c r="B298" s="48" t="s">
        <v>1077</v>
      </c>
      <c r="C298" s="49" t="s">
        <v>1078</v>
      </c>
      <c r="D298" s="49" t="s">
        <v>1079</v>
      </c>
      <c r="E298" s="51" t="s">
        <v>571</v>
      </c>
      <c r="F298" s="49"/>
    </row>
    <row r="299" spans="1:6" ht="42.75" x14ac:dyDescent="0.25">
      <c r="A299" s="39">
        <v>291</v>
      </c>
      <c r="B299" s="48" t="s">
        <v>1074</v>
      </c>
      <c r="C299" s="49" t="s">
        <v>1075</v>
      </c>
      <c r="D299" s="49" t="s">
        <v>1076</v>
      </c>
      <c r="E299" s="51" t="s">
        <v>571</v>
      </c>
      <c r="F299" s="49"/>
    </row>
    <row r="300" spans="1:6" ht="42.75" x14ac:dyDescent="0.25">
      <c r="A300" s="39">
        <v>292</v>
      </c>
      <c r="B300" s="48" t="s">
        <v>1071</v>
      </c>
      <c r="C300" s="49" t="s">
        <v>1072</v>
      </c>
      <c r="D300" s="49" t="s">
        <v>1073</v>
      </c>
      <c r="E300" s="51" t="s">
        <v>571</v>
      </c>
      <c r="F300" s="49"/>
    </row>
    <row r="301" spans="1:6" ht="42.75" x14ac:dyDescent="0.25">
      <c r="A301" s="39">
        <v>293</v>
      </c>
      <c r="B301" s="48" t="s">
        <v>1068</v>
      </c>
      <c r="C301" s="49" t="s">
        <v>1069</v>
      </c>
      <c r="D301" s="49" t="s">
        <v>1070</v>
      </c>
      <c r="E301" s="51" t="s">
        <v>571</v>
      </c>
      <c r="F301" s="49"/>
    </row>
    <row r="302" spans="1:6" ht="42.75" x14ac:dyDescent="0.25">
      <c r="A302" s="39">
        <v>294</v>
      </c>
      <c r="B302" s="48" t="s">
        <v>1048</v>
      </c>
      <c r="C302" s="49" t="s">
        <v>1049</v>
      </c>
      <c r="D302" s="49" t="s">
        <v>1050</v>
      </c>
      <c r="E302" s="51" t="s">
        <v>2</v>
      </c>
      <c r="F302" s="49" t="s">
        <v>590</v>
      </c>
    </row>
    <row r="303" spans="1:6" ht="42.75" x14ac:dyDescent="0.25">
      <c r="A303" s="39">
        <v>295</v>
      </c>
      <c r="B303" s="48" t="s">
        <v>1065</v>
      </c>
      <c r="C303" s="49" t="s">
        <v>1066</v>
      </c>
      <c r="D303" s="49" t="s">
        <v>1067</v>
      </c>
      <c r="E303" s="51" t="s">
        <v>571</v>
      </c>
      <c r="F303" s="49"/>
    </row>
    <row r="304" spans="1:6" ht="42.75" x14ac:dyDescent="0.25">
      <c r="A304" s="39">
        <v>296</v>
      </c>
      <c r="B304" s="48" t="s">
        <v>1063</v>
      </c>
      <c r="C304" s="49" t="s">
        <v>1004</v>
      </c>
      <c r="D304" s="49" t="s">
        <v>1064</v>
      </c>
      <c r="E304" s="51" t="s">
        <v>571</v>
      </c>
      <c r="F304" s="49"/>
    </row>
    <row r="305" spans="1:6" ht="42.75" x14ac:dyDescent="0.25">
      <c r="A305" s="39">
        <v>297</v>
      </c>
      <c r="B305" s="48" t="s">
        <v>1115</v>
      </c>
      <c r="C305" s="49" t="s">
        <v>1116</v>
      </c>
      <c r="D305" s="49" t="s">
        <v>1117</v>
      </c>
      <c r="E305" s="51" t="s">
        <v>571</v>
      </c>
      <c r="F305" s="49"/>
    </row>
    <row r="306" spans="1:6" ht="42.75" x14ac:dyDescent="0.25">
      <c r="A306" s="39">
        <v>298</v>
      </c>
      <c r="B306" s="48" t="s">
        <v>1113</v>
      </c>
      <c r="C306" s="49" t="s">
        <v>1111</v>
      </c>
      <c r="D306" s="49" t="s">
        <v>1114</v>
      </c>
      <c r="E306" s="51" t="s">
        <v>571</v>
      </c>
      <c r="F306" s="49"/>
    </row>
    <row r="307" spans="1:6" ht="42.75" x14ac:dyDescent="0.25">
      <c r="A307" s="39">
        <v>299</v>
      </c>
      <c r="B307" s="48" t="s">
        <v>1110</v>
      </c>
      <c r="C307" s="49" t="s">
        <v>1111</v>
      </c>
      <c r="D307" s="49" t="s">
        <v>1112</v>
      </c>
      <c r="E307" s="51" t="s">
        <v>571</v>
      </c>
      <c r="F307" s="49"/>
    </row>
    <row r="308" spans="1:6" ht="42.75" x14ac:dyDescent="0.25">
      <c r="A308" s="39">
        <v>300</v>
      </c>
      <c r="B308" s="48" t="s">
        <v>1107</v>
      </c>
      <c r="C308" s="49" t="s">
        <v>1108</v>
      </c>
      <c r="D308" s="49" t="s">
        <v>1109</v>
      </c>
      <c r="E308" s="51" t="s">
        <v>571</v>
      </c>
      <c r="F308" s="49"/>
    </row>
    <row r="309" spans="1:6" ht="42.75" x14ac:dyDescent="0.25">
      <c r="A309" s="39">
        <v>301</v>
      </c>
      <c r="B309" s="48" t="s">
        <v>1104</v>
      </c>
      <c r="C309" s="49" t="s">
        <v>1105</v>
      </c>
      <c r="D309" s="49" t="s">
        <v>1106</v>
      </c>
      <c r="E309" s="51" t="s">
        <v>571</v>
      </c>
      <c r="F309" s="49"/>
    </row>
    <row r="310" spans="1:6" ht="48" x14ac:dyDescent="0.25">
      <c r="A310" s="39">
        <v>302</v>
      </c>
      <c r="B310" s="48" t="s">
        <v>1141</v>
      </c>
      <c r="C310" s="49" t="s">
        <v>1142</v>
      </c>
      <c r="D310" s="49" t="s">
        <v>1143</v>
      </c>
      <c r="E310" s="51" t="s">
        <v>571</v>
      </c>
      <c r="F310" s="49"/>
    </row>
    <row r="311" spans="1:6" ht="48" x14ac:dyDescent="0.25">
      <c r="A311" s="39">
        <v>303</v>
      </c>
      <c r="B311" s="48" t="s">
        <v>1101</v>
      </c>
      <c r="C311" s="49" t="s">
        <v>1102</v>
      </c>
      <c r="D311" s="49" t="s">
        <v>1103</v>
      </c>
      <c r="E311" s="51" t="s">
        <v>571</v>
      </c>
      <c r="F311" s="49"/>
    </row>
    <row r="312" spans="1:6" ht="48" x14ac:dyDescent="0.25">
      <c r="A312" s="39">
        <v>304</v>
      </c>
      <c r="B312" s="48" t="s">
        <v>1098</v>
      </c>
      <c r="C312" s="49" t="s">
        <v>1099</v>
      </c>
      <c r="D312" s="49" t="s">
        <v>1100</v>
      </c>
      <c r="E312" s="51" t="s">
        <v>571</v>
      </c>
      <c r="F312" s="49"/>
    </row>
    <row r="313" spans="1:6" ht="48" x14ac:dyDescent="0.25">
      <c r="A313" s="39">
        <v>305</v>
      </c>
      <c r="B313" s="48" t="s">
        <v>1095</v>
      </c>
      <c r="C313" s="49" t="s">
        <v>1096</v>
      </c>
      <c r="D313" s="49" t="s">
        <v>1097</v>
      </c>
      <c r="E313" s="51" t="s">
        <v>571</v>
      </c>
      <c r="F313" s="49"/>
    </row>
    <row r="314" spans="1:6" ht="42.75" x14ac:dyDescent="0.25">
      <c r="A314" s="39">
        <v>306</v>
      </c>
      <c r="B314" s="48" t="s">
        <v>1138</v>
      </c>
      <c r="C314" s="49" t="s">
        <v>1139</v>
      </c>
      <c r="D314" s="49" t="s">
        <v>1140</v>
      </c>
      <c r="E314" s="51" t="s">
        <v>571</v>
      </c>
      <c r="F314" s="49"/>
    </row>
    <row r="315" spans="1:6" ht="48" x14ac:dyDescent="0.25">
      <c r="A315" s="39">
        <v>307</v>
      </c>
      <c r="B315" s="48" t="s">
        <v>1092</v>
      </c>
      <c r="C315" s="49" t="s">
        <v>1093</v>
      </c>
      <c r="D315" s="49" t="s">
        <v>1094</v>
      </c>
      <c r="E315" s="51" t="s">
        <v>571</v>
      </c>
      <c r="F315" s="49"/>
    </row>
    <row r="316" spans="1:6" ht="48" x14ac:dyDescent="0.25">
      <c r="A316" s="39">
        <v>308</v>
      </c>
      <c r="B316" s="48" t="s">
        <v>1168</v>
      </c>
      <c r="C316" s="49" t="s">
        <v>1169</v>
      </c>
      <c r="D316" s="49" t="s">
        <v>1170</v>
      </c>
      <c r="E316" s="51" t="s">
        <v>571</v>
      </c>
      <c r="F316" s="54"/>
    </row>
    <row r="317" spans="1:6" ht="42.75" x14ac:dyDescent="0.25">
      <c r="A317" s="39">
        <v>309</v>
      </c>
      <c r="B317" s="48" t="s">
        <v>1035</v>
      </c>
      <c r="C317" s="49" t="s">
        <v>1036</v>
      </c>
      <c r="D317" s="49" t="s">
        <v>1037</v>
      </c>
      <c r="E317" s="51" t="s">
        <v>2</v>
      </c>
      <c r="F317" s="49" t="s">
        <v>872</v>
      </c>
    </row>
    <row r="318" spans="1:6" ht="42.75" x14ac:dyDescent="0.25">
      <c r="A318" s="39">
        <v>310</v>
      </c>
      <c r="B318" s="48" t="s">
        <v>1136</v>
      </c>
      <c r="C318" s="49" t="s">
        <v>679</v>
      </c>
      <c r="D318" s="49" t="s">
        <v>1137</v>
      </c>
      <c r="E318" s="53" t="s">
        <v>571</v>
      </c>
      <c r="F318" s="49"/>
    </row>
    <row r="319" spans="1:6" ht="48" x14ac:dyDescent="0.25">
      <c r="A319" s="39">
        <v>311</v>
      </c>
      <c r="B319" s="48" t="s">
        <v>1133</v>
      </c>
      <c r="C319" s="49" t="s">
        <v>1134</v>
      </c>
      <c r="D319" s="49" t="s">
        <v>1135</v>
      </c>
      <c r="E319" s="53" t="s">
        <v>571</v>
      </c>
      <c r="F319" s="49"/>
    </row>
    <row r="320" spans="1:6" ht="42.75" x14ac:dyDescent="0.25">
      <c r="A320" s="39">
        <v>312</v>
      </c>
      <c r="B320" s="48" t="s">
        <v>1130</v>
      </c>
      <c r="C320" s="49" t="s">
        <v>1131</v>
      </c>
      <c r="D320" s="49" t="s">
        <v>1132</v>
      </c>
      <c r="E320" s="53" t="s">
        <v>571</v>
      </c>
      <c r="F320" s="49"/>
    </row>
    <row r="321" spans="1:6" ht="48" x14ac:dyDescent="0.25">
      <c r="A321" s="39">
        <v>313</v>
      </c>
      <c r="B321" s="48" t="s">
        <v>1127</v>
      </c>
      <c r="C321" s="49" t="s">
        <v>1128</v>
      </c>
      <c r="D321" s="49" t="s">
        <v>1129</v>
      </c>
      <c r="E321" s="51" t="s">
        <v>571</v>
      </c>
      <c r="F321" s="49"/>
    </row>
    <row r="322" spans="1:6" ht="42.75" x14ac:dyDescent="0.25">
      <c r="A322" s="39">
        <v>314</v>
      </c>
      <c r="B322" s="48" t="s">
        <v>1124</v>
      </c>
      <c r="C322" s="49" t="s">
        <v>1125</v>
      </c>
      <c r="D322" s="49" t="s">
        <v>1126</v>
      </c>
      <c r="E322" s="51" t="s">
        <v>571</v>
      </c>
      <c r="F322" s="49"/>
    </row>
    <row r="323" spans="1:6" ht="42.75" x14ac:dyDescent="0.25">
      <c r="A323" s="39">
        <v>315</v>
      </c>
      <c r="B323" s="48" t="s">
        <v>1121</v>
      </c>
      <c r="C323" s="49" t="s">
        <v>1122</v>
      </c>
      <c r="D323" s="49" t="s">
        <v>1123</v>
      </c>
      <c r="E323" s="51" t="s">
        <v>571</v>
      </c>
      <c r="F323" s="49"/>
    </row>
    <row r="324" spans="1:6" ht="42.75" x14ac:dyDescent="0.25">
      <c r="A324" s="39">
        <v>316</v>
      </c>
      <c r="B324" s="48" t="s">
        <v>1118</v>
      </c>
      <c r="C324" s="49" t="s">
        <v>1119</v>
      </c>
      <c r="D324" s="49" t="s">
        <v>1120</v>
      </c>
      <c r="E324" s="51" t="s">
        <v>571</v>
      </c>
      <c r="F324" s="49"/>
    </row>
    <row r="325" spans="1:6" ht="42.75" x14ac:dyDescent="0.25">
      <c r="A325" s="39">
        <v>317</v>
      </c>
      <c r="B325" s="48" t="s">
        <v>1162</v>
      </c>
      <c r="C325" s="49" t="s">
        <v>1163</v>
      </c>
      <c r="D325" s="49" t="s">
        <v>1164</v>
      </c>
      <c r="E325" s="51" t="s">
        <v>571</v>
      </c>
      <c r="F325" s="49"/>
    </row>
    <row r="326" spans="1:6" ht="48" x14ac:dyDescent="0.25">
      <c r="A326" s="39">
        <v>318</v>
      </c>
      <c r="B326" s="48" t="s">
        <v>1038</v>
      </c>
      <c r="C326" s="49" t="s">
        <v>1039</v>
      </c>
      <c r="D326" s="49" t="s">
        <v>1040</v>
      </c>
      <c r="E326" s="51" t="s">
        <v>2</v>
      </c>
      <c r="F326" s="49" t="s">
        <v>872</v>
      </c>
    </row>
    <row r="327" spans="1:6" ht="42.75" x14ac:dyDescent="0.25">
      <c r="A327" s="39">
        <v>319</v>
      </c>
      <c r="B327" s="48" t="s">
        <v>1159</v>
      </c>
      <c r="C327" s="49" t="s">
        <v>1160</v>
      </c>
      <c r="D327" s="49" t="s">
        <v>1161</v>
      </c>
      <c r="E327" s="51" t="s">
        <v>571</v>
      </c>
      <c r="F327" s="49"/>
    </row>
    <row r="328" spans="1:6" ht="48" x14ac:dyDescent="0.25">
      <c r="A328" s="39">
        <v>320</v>
      </c>
      <c r="B328" s="48" t="s">
        <v>1156</v>
      </c>
      <c r="C328" s="49" t="s">
        <v>1157</v>
      </c>
      <c r="D328" s="49" t="s">
        <v>1158</v>
      </c>
      <c r="E328" s="51" t="s">
        <v>571</v>
      </c>
      <c r="F328" s="49"/>
    </row>
    <row r="329" spans="1:6" ht="42.75" x14ac:dyDescent="0.25">
      <c r="A329" s="39">
        <v>321</v>
      </c>
      <c r="B329" s="48" t="s">
        <v>1153</v>
      </c>
      <c r="C329" s="49" t="s">
        <v>1154</v>
      </c>
      <c r="D329" s="49" t="s">
        <v>1155</v>
      </c>
      <c r="E329" s="51" t="s">
        <v>571</v>
      </c>
      <c r="F329" s="49"/>
    </row>
    <row r="330" spans="1:6" ht="42.75" x14ac:dyDescent="0.25">
      <c r="A330" s="39">
        <v>322</v>
      </c>
      <c r="B330" s="48" t="s">
        <v>1150</v>
      </c>
      <c r="C330" s="49" t="s">
        <v>1151</v>
      </c>
      <c r="D330" s="49" t="s">
        <v>1152</v>
      </c>
      <c r="E330" s="51" t="s">
        <v>571</v>
      </c>
      <c r="F330" s="49"/>
    </row>
    <row r="331" spans="1:6" ht="42.75" x14ac:dyDescent="0.25">
      <c r="A331" s="39">
        <v>323</v>
      </c>
      <c r="B331" s="48" t="s">
        <v>1147</v>
      </c>
      <c r="C331" s="49" t="s">
        <v>1148</v>
      </c>
      <c r="D331" s="49" t="s">
        <v>1149</v>
      </c>
      <c r="E331" s="51" t="s">
        <v>571</v>
      </c>
      <c r="F331" s="49"/>
    </row>
    <row r="332" spans="1:6" ht="42.75" x14ac:dyDescent="0.25">
      <c r="A332" s="39">
        <v>324</v>
      </c>
      <c r="B332" s="48" t="s">
        <v>1144</v>
      </c>
      <c r="C332" s="49" t="s">
        <v>1145</v>
      </c>
      <c r="D332" s="49" t="s">
        <v>1146</v>
      </c>
      <c r="E332" s="51" t="s">
        <v>571</v>
      </c>
      <c r="F332" s="49"/>
    </row>
    <row r="333" spans="1:6" ht="42.75" x14ac:dyDescent="0.25">
      <c r="A333" s="39">
        <v>325</v>
      </c>
      <c r="B333" s="48" t="s">
        <v>1165</v>
      </c>
      <c r="C333" s="49" t="s">
        <v>1166</v>
      </c>
      <c r="D333" s="49" t="s">
        <v>1167</v>
      </c>
      <c r="E333" s="51" t="s">
        <v>571</v>
      </c>
      <c r="F333" s="54"/>
    </row>
    <row r="334" spans="1:6" ht="96" x14ac:dyDescent="0.25">
      <c r="A334" s="39">
        <v>326</v>
      </c>
      <c r="B334" s="48" t="s">
        <v>1497</v>
      </c>
      <c r="C334" s="49" t="s">
        <v>1498</v>
      </c>
      <c r="D334" s="49" t="s">
        <v>674</v>
      </c>
      <c r="E334" s="51" t="s">
        <v>1499</v>
      </c>
      <c r="F334" s="49" t="s">
        <v>1500</v>
      </c>
    </row>
    <row r="335" spans="1:6" ht="42.75" x14ac:dyDescent="0.25">
      <c r="A335" s="39">
        <v>327</v>
      </c>
      <c r="B335" s="48" t="s">
        <v>1581</v>
      </c>
      <c r="C335" s="49" t="s">
        <v>1582</v>
      </c>
      <c r="D335" s="49" t="s">
        <v>1583</v>
      </c>
      <c r="E335" s="51" t="s">
        <v>571</v>
      </c>
      <c r="F335" s="49"/>
    </row>
    <row r="336" spans="1:6" ht="42.75" x14ac:dyDescent="0.25">
      <c r="A336" s="39">
        <v>328</v>
      </c>
      <c r="B336" s="48" t="s">
        <v>1584</v>
      </c>
      <c r="C336" s="49" t="s">
        <v>1585</v>
      </c>
      <c r="D336" s="49" t="s">
        <v>1586</v>
      </c>
      <c r="E336" s="51" t="s">
        <v>571</v>
      </c>
      <c r="F336" s="49"/>
    </row>
    <row r="337" spans="1:6" ht="42.75" x14ac:dyDescent="0.25">
      <c r="A337" s="39">
        <v>329</v>
      </c>
      <c r="B337" s="48" t="s">
        <v>1587</v>
      </c>
      <c r="C337" s="49" t="s">
        <v>1588</v>
      </c>
      <c r="D337" s="49" t="s">
        <v>1589</v>
      </c>
      <c r="E337" s="51" t="s">
        <v>571</v>
      </c>
      <c r="F337" s="49"/>
    </row>
    <row r="338" spans="1:6" ht="42.75" x14ac:dyDescent="0.25">
      <c r="A338" s="39">
        <v>330</v>
      </c>
      <c r="B338" s="48" t="s">
        <v>1590</v>
      </c>
      <c r="C338" s="49" t="s">
        <v>1591</v>
      </c>
      <c r="D338" s="49" t="s">
        <v>1592</v>
      </c>
      <c r="E338" s="51" t="s">
        <v>571</v>
      </c>
      <c r="F338" s="49"/>
    </row>
    <row r="339" spans="1:6" ht="42.75" x14ac:dyDescent="0.25">
      <c r="A339" s="39">
        <v>331</v>
      </c>
      <c r="B339" s="48" t="s">
        <v>1593</v>
      </c>
      <c r="C339" s="49" t="s">
        <v>1594</v>
      </c>
      <c r="D339" s="49" t="s">
        <v>1595</v>
      </c>
      <c r="E339" s="51" t="s">
        <v>571</v>
      </c>
      <c r="F339" s="49"/>
    </row>
    <row r="340" spans="1:6" ht="60" x14ac:dyDescent="0.25">
      <c r="A340" s="39">
        <v>332</v>
      </c>
      <c r="B340" s="48" t="s">
        <v>1693</v>
      </c>
      <c r="C340" s="49" t="s">
        <v>1694</v>
      </c>
      <c r="D340" s="49" t="s">
        <v>1695</v>
      </c>
      <c r="E340" s="51" t="s">
        <v>2</v>
      </c>
      <c r="F340" s="49" t="s">
        <v>1696</v>
      </c>
    </row>
    <row r="341" spans="1:6" ht="42.75" x14ac:dyDescent="0.25">
      <c r="A341" s="39">
        <v>333</v>
      </c>
      <c r="B341" s="48" t="s">
        <v>1539</v>
      </c>
      <c r="C341" s="49" t="s">
        <v>1540</v>
      </c>
      <c r="D341" s="49" t="s">
        <v>1541</v>
      </c>
      <c r="E341" s="51" t="s">
        <v>571</v>
      </c>
      <c r="F341" s="49"/>
    </row>
    <row r="342" spans="1:6" ht="42.75" x14ac:dyDescent="0.25">
      <c r="A342" s="39">
        <v>334</v>
      </c>
      <c r="B342" s="48" t="s">
        <v>1542</v>
      </c>
      <c r="C342" s="49" t="s">
        <v>1543</v>
      </c>
      <c r="D342" s="49" t="s">
        <v>1544</v>
      </c>
      <c r="E342" s="51" t="s">
        <v>571</v>
      </c>
      <c r="F342" s="49"/>
    </row>
    <row r="343" spans="1:6" ht="42.75" x14ac:dyDescent="0.25">
      <c r="A343" s="39">
        <v>335</v>
      </c>
      <c r="B343" s="48" t="s">
        <v>1545</v>
      </c>
      <c r="C343" s="49" t="s">
        <v>1546</v>
      </c>
      <c r="D343" s="49" t="s">
        <v>1547</v>
      </c>
      <c r="E343" s="51" t="s">
        <v>571</v>
      </c>
      <c r="F343" s="49"/>
    </row>
    <row r="344" spans="1:6" ht="42.75" x14ac:dyDescent="0.25">
      <c r="A344" s="39">
        <v>336</v>
      </c>
      <c r="B344" s="48" t="s">
        <v>1548</v>
      </c>
      <c r="C344" s="49" t="s">
        <v>1546</v>
      </c>
      <c r="D344" s="49" t="s">
        <v>1549</v>
      </c>
      <c r="E344" s="51" t="s">
        <v>571</v>
      </c>
      <c r="F344" s="49"/>
    </row>
    <row r="345" spans="1:6" ht="42.75" x14ac:dyDescent="0.25">
      <c r="A345" s="39">
        <v>337</v>
      </c>
      <c r="B345" s="48" t="s">
        <v>1550</v>
      </c>
      <c r="C345" s="49" t="s">
        <v>1551</v>
      </c>
      <c r="D345" s="49" t="s">
        <v>1552</v>
      </c>
      <c r="E345" s="51" t="s">
        <v>571</v>
      </c>
      <c r="F345" s="49"/>
    </row>
    <row r="346" spans="1:6" ht="42.75" x14ac:dyDescent="0.25">
      <c r="A346" s="39">
        <v>338</v>
      </c>
      <c r="B346" s="48" t="s">
        <v>1553</v>
      </c>
      <c r="C346" s="49" t="s">
        <v>1554</v>
      </c>
      <c r="D346" s="49" t="s">
        <v>1555</v>
      </c>
      <c r="E346" s="51" t="s">
        <v>571</v>
      </c>
      <c r="F346" s="49"/>
    </row>
    <row r="347" spans="1:6" ht="42.75" x14ac:dyDescent="0.25">
      <c r="A347" s="39">
        <v>339</v>
      </c>
      <c r="B347" s="48" t="s">
        <v>1556</v>
      </c>
      <c r="C347" s="49" t="s">
        <v>1554</v>
      </c>
      <c r="D347" s="49" t="s">
        <v>1557</v>
      </c>
      <c r="E347" s="51" t="s">
        <v>571</v>
      </c>
      <c r="F347" s="49"/>
    </row>
    <row r="348" spans="1:6" ht="42.75" x14ac:dyDescent="0.25">
      <c r="A348" s="39">
        <v>340</v>
      </c>
      <c r="B348" s="48" t="s">
        <v>1558</v>
      </c>
      <c r="C348" s="49" t="s">
        <v>1559</v>
      </c>
      <c r="D348" s="49" t="s">
        <v>1560</v>
      </c>
      <c r="E348" s="51" t="s">
        <v>571</v>
      </c>
      <c r="F348" s="49"/>
    </row>
    <row r="349" spans="1:6" ht="42.75" x14ac:dyDescent="0.25">
      <c r="A349" s="39">
        <v>341</v>
      </c>
      <c r="B349" s="48" t="s">
        <v>1561</v>
      </c>
      <c r="C349" s="49" t="s">
        <v>1562</v>
      </c>
      <c r="D349" s="49" t="s">
        <v>1563</v>
      </c>
      <c r="E349" s="51" t="s">
        <v>571</v>
      </c>
      <c r="F349" s="49"/>
    </row>
    <row r="350" spans="1:6" ht="42.75" x14ac:dyDescent="0.25">
      <c r="A350" s="39">
        <v>342</v>
      </c>
      <c r="B350" s="48" t="s">
        <v>1427</v>
      </c>
      <c r="C350" s="49" t="s">
        <v>1428</v>
      </c>
      <c r="D350" s="49" t="s">
        <v>1429</v>
      </c>
      <c r="E350" s="51" t="s">
        <v>571</v>
      </c>
      <c r="F350" s="49"/>
    </row>
    <row r="351" spans="1:6" ht="42.75" x14ac:dyDescent="0.25">
      <c r="A351" s="39">
        <v>343</v>
      </c>
      <c r="B351" s="48" t="s">
        <v>1564</v>
      </c>
      <c r="C351" s="49" t="s">
        <v>1565</v>
      </c>
      <c r="D351" s="49" t="s">
        <v>1566</v>
      </c>
      <c r="E351" s="51" t="s">
        <v>571</v>
      </c>
      <c r="F351" s="49"/>
    </row>
    <row r="352" spans="1:6" ht="42.75" x14ac:dyDescent="0.25">
      <c r="A352" s="39">
        <v>344</v>
      </c>
      <c r="B352" s="48" t="s">
        <v>1567</v>
      </c>
      <c r="C352" s="49" t="s">
        <v>1568</v>
      </c>
      <c r="D352" s="49" t="s">
        <v>674</v>
      </c>
      <c r="E352" s="51" t="s">
        <v>571</v>
      </c>
      <c r="F352" s="49"/>
    </row>
    <row r="353" spans="1:6" ht="42.75" x14ac:dyDescent="0.25">
      <c r="A353" s="39">
        <v>345</v>
      </c>
      <c r="B353" s="48" t="s">
        <v>1569</v>
      </c>
      <c r="C353" s="49" t="s">
        <v>1570</v>
      </c>
      <c r="D353" s="49" t="s">
        <v>1571</v>
      </c>
      <c r="E353" s="51" t="s">
        <v>571</v>
      </c>
      <c r="F353" s="49"/>
    </row>
    <row r="354" spans="1:6" ht="42.75" x14ac:dyDescent="0.25">
      <c r="A354" s="39">
        <v>346</v>
      </c>
      <c r="B354" s="48" t="s">
        <v>1572</v>
      </c>
      <c r="C354" s="49" t="s">
        <v>1573</v>
      </c>
      <c r="D354" s="49" t="s">
        <v>1574</v>
      </c>
      <c r="E354" s="51" t="s">
        <v>571</v>
      </c>
      <c r="F354" s="49"/>
    </row>
    <row r="355" spans="1:6" ht="42.75" x14ac:dyDescent="0.25">
      <c r="A355" s="39">
        <v>347</v>
      </c>
      <c r="B355" s="48" t="s">
        <v>1575</v>
      </c>
      <c r="C355" s="49" t="s">
        <v>1576</v>
      </c>
      <c r="D355" s="49" t="s">
        <v>674</v>
      </c>
      <c r="E355" s="51" t="s">
        <v>571</v>
      </c>
      <c r="F355" s="49"/>
    </row>
    <row r="356" spans="1:6" ht="42.75" x14ac:dyDescent="0.25">
      <c r="A356" s="39">
        <v>348</v>
      </c>
      <c r="B356" s="48" t="s">
        <v>1577</v>
      </c>
      <c r="C356" s="49" t="s">
        <v>1576</v>
      </c>
      <c r="D356" s="49" t="s">
        <v>674</v>
      </c>
      <c r="E356" s="51" t="s">
        <v>571</v>
      </c>
      <c r="F356" s="49"/>
    </row>
    <row r="357" spans="1:6" ht="42.75" x14ac:dyDescent="0.25">
      <c r="A357" s="39">
        <v>349</v>
      </c>
      <c r="B357" s="48" t="s">
        <v>1596</v>
      </c>
      <c r="C357" s="49" t="s">
        <v>1597</v>
      </c>
      <c r="D357" s="49" t="s">
        <v>1598</v>
      </c>
      <c r="E357" s="51" t="s">
        <v>571</v>
      </c>
      <c r="F357" s="49"/>
    </row>
    <row r="358" spans="1:6" ht="42.75" x14ac:dyDescent="0.25">
      <c r="A358" s="39">
        <v>350</v>
      </c>
      <c r="B358" s="48" t="s">
        <v>1516</v>
      </c>
      <c r="C358" s="49" t="s">
        <v>1517</v>
      </c>
      <c r="D358" s="49" t="s">
        <v>1518</v>
      </c>
      <c r="E358" s="51" t="s">
        <v>571</v>
      </c>
      <c r="F358" s="49"/>
    </row>
    <row r="359" spans="1:6" ht="42.75" x14ac:dyDescent="0.25">
      <c r="A359" s="39">
        <v>351</v>
      </c>
      <c r="B359" s="48" t="s">
        <v>1519</v>
      </c>
      <c r="C359" s="49" t="s">
        <v>1520</v>
      </c>
      <c r="D359" s="49" t="s">
        <v>1521</v>
      </c>
      <c r="E359" s="51" t="s">
        <v>571</v>
      </c>
      <c r="F359" s="49"/>
    </row>
    <row r="360" spans="1:6" ht="42.75" x14ac:dyDescent="0.25">
      <c r="A360" s="39">
        <v>352</v>
      </c>
      <c r="B360" s="48" t="s">
        <v>1433</v>
      </c>
      <c r="C360" s="49" t="s">
        <v>1434</v>
      </c>
      <c r="D360" s="49" t="s">
        <v>1435</v>
      </c>
      <c r="E360" s="51" t="s">
        <v>571</v>
      </c>
      <c r="F360" s="49"/>
    </row>
    <row r="361" spans="1:6" ht="60" x14ac:dyDescent="0.25">
      <c r="A361" s="39">
        <v>353</v>
      </c>
      <c r="B361" s="48" t="s">
        <v>1727</v>
      </c>
      <c r="C361" s="49" t="s">
        <v>1728</v>
      </c>
      <c r="D361" s="49" t="s">
        <v>1729</v>
      </c>
      <c r="E361" s="51" t="s">
        <v>2</v>
      </c>
      <c r="F361" s="49" t="s">
        <v>1730</v>
      </c>
    </row>
    <row r="362" spans="1:6" ht="42.75" x14ac:dyDescent="0.25">
      <c r="A362" s="39">
        <v>354</v>
      </c>
      <c r="B362" s="48" t="s">
        <v>1522</v>
      </c>
      <c r="C362" s="49" t="s">
        <v>1523</v>
      </c>
      <c r="D362" s="49" t="s">
        <v>1524</v>
      </c>
      <c r="E362" s="51" t="s">
        <v>571</v>
      </c>
      <c r="F362" s="49"/>
    </row>
    <row r="363" spans="1:6" ht="42.75" x14ac:dyDescent="0.25">
      <c r="A363" s="39">
        <v>355</v>
      </c>
      <c r="B363" s="48" t="s">
        <v>1697</v>
      </c>
      <c r="C363" s="49" t="s">
        <v>1698</v>
      </c>
      <c r="D363" s="49" t="s">
        <v>618</v>
      </c>
      <c r="E363" s="51" t="s">
        <v>2</v>
      </c>
      <c r="F363" s="49" t="s">
        <v>1699</v>
      </c>
    </row>
    <row r="364" spans="1:6" ht="42.75" x14ac:dyDescent="0.25">
      <c r="A364" s="39">
        <v>356</v>
      </c>
      <c r="B364" s="48" t="s">
        <v>1525</v>
      </c>
      <c r="C364" s="49" t="s">
        <v>1526</v>
      </c>
      <c r="D364" s="49" t="s">
        <v>1527</v>
      </c>
      <c r="E364" s="51" t="s">
        <v>571</v>
      </c>
      <c r="F364" s="49"/>
    </row>
    <row r="365" spans="1:6" ht="42.75" x14ac:dyDescent="0.25">
      <c r="A365" s="39">
        <v>357</v>
      </c>
      <c r="B365" s="48" t="s">
        <v>1700</v>
      </c>
      <c r="C365" s="49" t="s">
        <v>1701</v>
      </c>
      <c r="D365" s="49" t="s">
        <v>618</v>
      </c>
      <c r="E365" s="51" t="s">
        <v>2</v>
      </c>
      <c r="F365" s="49" t="s">
        <v>1702</v>
      </c>
    </row>
    <row r="366" spans="1:6" ht="48" x14ac:dyDescent="0.25">
      <c r="A366" s="39">
        <v>358</v>
      </c>
      <c r="B366" s="48" t="s">
        <v>1790</v>
      </c>
      <c r="C366" s="49" t="s">
        <v>1526</v>
      </c>
      <c r="D366" s="49" t="s">
        <v>1791</v>
      </c>
      <c r="E366" s="51" t="s">
        <v>2</v>
      </c>
      <c r="F366" s="49" t="s">
        <v>1763</v>
      </c>
    </row>
    <row r="367" spans="1:6" ht="42.75" x14ac:dyDescent="0.25">
      <c r="A367" s="39">
        <v>359</v>
      </c>
      <c r="B367" s="48" t="s">
        <v>1528</v>
      </c>
      <c r="C367" s="49" t="s">
        <v>1529</v>
      </c>
      <c r="D367" s="49" t="s">
        <v>674</v>
      </c>
      <c r="E367" s="51" t="s">
        <v>571</v>
      </c>
      <c r="F367" s="49"/>
    </row>
    <row r="368" spans="1:6" ht="42.75" x14ac:dyDescent="0.25">
      <c r="A368" s="39">
        <v>360</v>
      </c>
      <c r="B368" s="48" t="s">
        <v>1530</v>
      </c>
      <c r="C368" s="49" t="s">
        <v>1531</v>
      </c>
      <c r="D368" s="49" t="s">
        <v>1532</v>
      </c>
      <c r="E368" s="51" t="s">
        <v>571</v>
      </c>
      <c r="F368" s="49"/>
    </row>
    <row r="369" spans="1:6" ht="60" x14ac:dyDescent="0.25">
      <c r="A369" s="39">
        <v>361</v>
      </c>
      <c r="B369" s="48" t="s">
        <v>1731</v>
      </c>
      <c r="C369" s="49" t="s">
        <v>1732</v>
      </c>
      <c r="D369" s="49" t="s">
        <v>1733</v>
      </c>
      <c r="E369" s="51" t="s">
        <v>2</v>
      </c>
      <c r="F369" s="49" t="s">
        <v>1730</v>
      </c>
    </row>
    <row r="370" spans="1:6" ht="42.75" x14ac:dyDescent="0.25">
      <c r="A370" s="39">
        <v>362</v>
      </c>
      <c r="B370" s="48" t="s">
        <v>1684</v>
      </c>
      <c r="C370" s="49" t="s">
        <v>1685</v>
      </c>
      <c r="D370" s="49" t="s">
        <v>1686</v>
      </c>
      <c r="E370" s="51" t="s">
        <v>571</v>
      </c>
      <c r="F370" s="49"/>
    </row>
    <row r="371" spans="1:6" ht="60" x14ac:dyDescent="0.25">
      <c r="A371" s="39">
        <v>363</v>
      </c>
      <c r="B371" s="48" t="s">
        <v>1760</v>
      </c>
      <c r="C371" s="49" t="s">
        <v>1761</v>
      </c>
      <c r="D371" s="49" t="s">
        <v>1762</v>
      </c>
      <c r="E371" s="51" t="s">
        <v>2</v>
      </c>
      <c r="F371" s="49" t="s">
        <v>1763</v>
      </c>
    </row>
    <row r="372" spans="1:6" ht="42.75" x14ac:dyDescent="0.25">
      <c r="A372" s="39">
        <v>364</v>
      </c>
      <c r="B372" s="48" t="s">
        <v>1608</v>
      </c>
      <c r="C372" s="49" t="s">
        <v>1609</v>
      </c>
      <c r="D372" s="49" t="s">
        <v>1610</v>
      </c>
      <c r="E372" s="51" t="s">
        <v>571</v>
      </c>
      <c r="F372" s="49"/>
    </row>
    <row r="373" spans="1:6" ht="42.75" x14ac:dyDescent="0.25">
      <c r="A373" s="39">
        <v>365</v>
      </c>
      <c r="B373" s="48" t="s">
        <v>1611</v>
      </c>
      <c r="C373" s="49" t="s">
        <v>1612</v>
      </c>
      <c r="D373" s="49" t="s">
        <v>1613</v>
      </c>
      <c r="E373" s="51" t="s">
        <v>571</v>
      </c>
      <c r="F373" s="49"/>
    </row>
    <row r="374" spans="1:6" ht="42.75" x14ac:dyDescent="0.25">
      <c r="A374" s="39">
        <v>366</v>
      </c>
      <c r="B374" s="48" t="s">
        <v>1614</v>
      </c>
      <c r="C374" s="49" t="s">
        <v>1615</v>
      </c>
      <c r="D374" s="49" t="s">
        <v>1616</v>
      </c>
      <c r="E374" s="51" t="s">
        <v>571</v>
      </c>
      <c r="F374" s="49"/>
    </row>
    <row r="375" spans="1:6" ht="42.75" x14ac:dyDescent="0.25">
      <c r="A375" s="39">
        <v>367</v>
      </c>
      <c r="B375" s="48" t="s">
        <v>1487</v>
      </c>
      <c r="C375" s="49" t="s">
        <v>1488</v>
      </c>
      <c r="D375" s="49" t="s">
        <v>1489</v>
      </c>
      <c r="E375" s="51" t="s">
        <v>2</v>
      </c>
      <c r="F375" s="49" t="s">
        <v>590</v>
      </c>
    </row>
    <row r="376" spans="1:6" ht="42.75" x14ac:dyDescent="0.25">
      <c r="A376" s="39">
        <v>368</v>
      </c>
      <c r="B376" s="48" t="s">
        <v>1533</v>
      </c>
      <c r="C376" s="49" t="s">
        <v>1534</v>
      </c>
      <c r="D376" s="49" t="s">
        <v>1535</v>
      </c>
      <c r="E376" s="51" t="s">
        <v>571</v>
      </c>
      <c r="F376" s="49"/>
    </row>
    <row r="377" spans="1:6" ht="42.75" x14ac:dyDescent="0.25">
      <c r="A377" s="39">
        <v>369</v>
      </c>
      <c r="B377" s="48" t="s">
        <v>1578</v>
      </c>
      <c r="C377" s="49" t="s">
        <v>1579</v>
      </c>
      <c r="D377" s="49" t="s">
        <v>1580</v>
      </c>
      <c r="E377" s="51" t="s">
        <v>571</v>
      </c>
      <c r="F377" s="49"/>
    </row>
    <row r="378" spans="1:6" ht="42.75" x14ac:dyDescent="0.25">
      <c r="A378" s="39">
        <v>370</v>
      </c>
      <c r="B378" s="48" t="s">
        <v>1504</v>
      </c>
      <c r="C378" s="49" t="s">
        <v>1505</v>
      </c>
      <c r="D378" s="49" t="s">
        <v>1506</v>
      </c>
      <c r="E378" s="51" t="s">
        <v>571</v>
      </c>
      <c r="F378" s="49"/>
    </row>
    <row r="379" spans="1:6" ht="60" x14ac:dyDescent="0.25">
      <c r="A379" s="39">
        <v>371</v>
      </c>
      <c r="B379" s="48" t="s">
        <v>1703</v>
      </c>
      <c r="C379" s="49" t="s">
        <v>1704</v>
      </c>
      <c r="D379" s="49" t="s">
        <v>1705</v>
      </c>
      <c r="E379" s="51" t="s">
        <v>2</v>
      </c>
      <c r="F379" s="49" t="s">
        <v>1706</v>
      </c>
    </row>
    <row r="380" spans="1:6" ht="42.75" x14ac:dyDescent="0.25">
      <c r="A380" s="39">
        <v>372</v>
      </c>
      <c r="B380" s="48" t="s">
        <v>1507</v>
      </c>
      <c r="C380" s="49" t="s">
        <v>1508</v>
      </c>
      <c r="D380" s="49" t="s">
        <v>1509</v>
      </c>
      <c r="E380" s="51" t="s">
        <v>571</v>
      </c>
      <c r="F380" s="49"/>
    </row>
    <row r="381" spans="1:6" ht="42.75" x14ac:dyDescent="0.25">
      <c r="A381" s="39">
        <v>373</v>
      </c>
      <c r="B381" s="48" t="s">
        <v>1510</v>
      </c>
      <c r="C381" s="49" t="s">
        <v>1511</v>
      </c>
      <c r="D381" s="49" t="s">
        <v>1512</v>
      </c>
      <c r="E381" s="51" t="s">
        <v>571</v>
      </c>
      <c r="F381" s="49"/>
    </row>
    <row r="382" spans="1:6" ht="42.75" x14ac:dyDescent="0.25">
      <c r="A382" s="39">
        <v>374</v>
      </c>
      <c r="B382" s="48" t="s">
        <v>1536</v>
      </c>
      <c r="C382" s="49" t="s">
        <v>1537</v>
      </c>
      <c r="D382" s="49" t="s">
        <v>1538</v>
      </c>
      <c r="E382" s="51" t="s">
        <v>571</v>
      </c>
      <c r="F382" s="49"/>
    </row>
    <row r="383" spans="1:6" ht="60" x14ac:dyDescent="0.25">
      <c r="A383" s="39">
        <v>375</v>
      </c>
      <c r="B383" s="48" t="s">
        <v>1792</v>
      </c>
      <c r="C383" s="49" t="s">
        <v>1537</v>
      </c>
      <c r="D383" s="49" t="s">
        <v>1793</v>
      </c>
      <c r="E383" s="51" t="s">
        <v>2</v>
      </c>
      <c r="F383" s="49" t="s">
        <v>1763</v>
      </c>
    </row>
    <row r="384" spans="1:6" ht="42.75" x14ac:dyDescent="0.25">
      <c r="A384" s="39">
        <v>376</v>
      </c>
      <c r="B384" s="48" t="s">
        <v>1436</v>
      </c>
      <c r="C384" s="49" t="s">
        <v>1437</v>
      </c>
      <c r="D384" s="49" t="s">
        <v>1438</v>
      </c>
      <c r="E384" s="51" t="s">
        <v>571</v>
      </c>
      <c r="F384" s="49"/>
    </row>
    <row r="385" spans="1:6" ht="42.75" x14ac:dyDescent="0.25">
      <c r="A385" s="39">
        <v>377</v>
      </c>
      <c r="B385" s="48" t="s">
        <v>1513</v>
      </c>
      <c r="C385" s="49" t="s">
        <v>1514</v>
      </c>
      <c r="D385" s="49" t="s">
        <v>1515</v>
      </c>
      <c r="E385" s="51" t="s">
        <v>571</v>
      </c>
      <c r="F385" s="49"/>
    </row>
    <row r="386" spans="1:6" ht="42.75" x14ac:dyDescent="0.25">
      <c r="A386" s="39">
        <v>378</v>
      </c>
      <c r="B386" s="48" t="s">
        <v>1501</v>
      </c>
      <c r="C386" s="49" t="s">
        <v>1502</v>
      </c>
      <c r="D386" s="49" t="s">
        <v>1503</v>
      </c>
      <c r="E386" s="51" t="s">
        <v>571</v>
      </c>
      <c r="F386" s="49"/>
    </row>
    <row r="387" spans="1:6" ht="48" x14ac:dyDescent="0.25">
      <c r="A387" s="39">
        <v>379</v>
      </c>
      <c r="B387" s="48" t="s">
        <v>1707</v>
      </c>
      <c r="C387" s="49" t="s">
        <v>1708</v>
      </c>
      <c r="D387" s="49" t="s">
        <v>1709</v>
      </c>
      <c r="E387" s="51" t="s">
        <v>2</v>
      </c>
      <c r="F387" s="49" t="s">
        <v>1710</v>
      </c>
    </row>
    <row r="388" spans="1:6" ht="42.75" x14ac:dyDescent="0.25">
      <c r="A388" s="39">
        <v>380</v>
      </c>
      <c r="B388" s="48" t="s">
        <v>1617</v>
      </c>
      <c r="C388" s="49" t="s">
        <v>1618</v>
      </c>
      <c r="D388" s="49" t="s">
        <v>1619</v>
      </c>
      <c r="E388" s="51" t="s">
        <v>571</v>
      </c>
      <c r="F388" s="49"/>
    </row>
    <row r="389" spans="1:6" ht="42.75" x14ac:dyDescent="0.25">
      <c r="A389" s="39">
        <v>381</v>
      </c>
      <c r="B389" s="48" t="s">
        <v>1439</v>
      </c>
      <c r="C389" s="49" t="s">
        <v>1440</v>
      </c>
      <c r="D389" s="49" t="s">
        <v>1441</v>
      </c>
      <c r="E389" s="51" t="s">
        <v>571</v>
      </c>
      <c r="F389" s="49"/>
    </row>
    <row r="390" spans="1:6" ht="42.75" x14ac:dyDescent="0.25">
      <c r="A390" s="39">
        <v>382</v>
      </c>
      <c r="B390" s="48" t="s">
        <v>1605</v>
      </c>
      <c r="C390" s="49" t="s">
        <v>1606</v>
      </c>
      <c r="D390" s="49" t="s">
        <v>1607</v>
      </c>
      <c r="E390" s="51" t="s">
        <v>571</v>
      </c>
      <c r="F390" s="49"/>
    </row>
    <row r="391" spans="1:6" ht="42.75" x14ac:dyDescent="0.25">
      <c r="A391" s="39">
        <v>383</v>
      </c>
      <c r="B391" s="48" t="s">
        <v>1602</v>
      </c>
      <c r="C391" s="49" t="s">
        <v>1603</v>
      </c>
      <c r="D391" s="49" t="s">
        <v>1604</v>
      </c>
      <c r="E391" s="51" t="s">
        <v>571</v>
      </c>
      <c r="F391" s="49"/>
    </row>
    <row r="392" spans="1:6" ht="42.75" x14ac:dyDescent="0.25">
      <c r="A392" s="39">
        <v>384</v>
      </c>
      <c r="B392" s="48" t="s">
        <v>1430</v>
      </c>
      <c r="C392" s="49" t="s">
        <v>1431</v>
      </c>
      <c r="D392" s="49" t="s">
        <v>1432</v>
      </c>
      <c r="E392" s="51" t="s">
        <v>571</v>
      </c>
      <c r="F392" s="49"/>
    </row>
    <row r="393" spans="1:6" ht="48" x14ac:dyDescent="0.25">
      <c r="A393" s="39">
        <v>385</v>
      </c>
      <c r="B393" s="48" t="s">
        <v>1711</v>
      </c>
      <c r="C393" s="49" t="s">
        <v>1712</v>
      </c>
      <c r="D393" s="49" t="s">
        <v>1713</v>
      </c>
      <c r="E393" s="51" t="s">
        <v>2</v>
      </c>
      <c r="F393" s="49" t="s">
        <v>1710</v>
      </c>
    </row>
    <row r="394" spans="1:6" ht="42.75" x14ac:dyDescent="0.25">
      <c r="A394" s="39">
        <v>386</v>
      </c>
      <c r="B394" s="48" t="s">
        <v>1641</v>
      </c>
      <c r="C394" s="49" t="s">
        <v>1642</v>
      </c>
      <c r="D394" s="49" t="s">
        <v>1643</v>
      </c>
      <c r="E394" s="51" t="s">
        <v>571</v>
      </c>
      <c r="F394" s="49"/>
    </row>
    <row r="395" spans="1:6" ht="42.75" x14ac:dyDescent="0.25">
      <c r="A395" s="39">
        <v>387</v>
      </c>
      <c r="B395" s="48" t="s">
        <v>1490</v>
      </c>
      <c r="C395" s="49" t="s">
        <v>1491</v>
      </c>
      <c r="D395" s="49" t="s">
        <v>1492</v>
      </c>
      <c r="E395" s="51" t="s">
        <v>2</v>
      </c>
      <c r="F395" s="49" t="s">
        <v>590</v>
      </c>
    </row>
    <row r="396" spans="1:6" ht="42.75" x14ac:dyDescent="0.25">
      <c r="A396" s="39">
        <v>388</v>
      </c>
      <c r="B396" s="48" t="s">
        <v>1445</v>
      </c>
      <c r="C396" s="49" t="s">
        <v>1446</v>
      </c>
      <c r="D396" s="49" t="s">
        <v>1447</v>
      </c>
      <c r="E396" s="51" t="s">
        <v>571</v>
      </c>
      <c r="F396" s="49"/>
    </row>
    <row r="397" spans="1:6" ht="48" x14ac:dyDescent="0.25">
      <c r="A397" s="39">
        <v>389</v>
      </c>
      <c r="B397" s="48" t="s">
        <v>1714</v>
      </c>
      <c r="C397" s="49" t="s">
        <v>1715</v>
      </c>
      <c r="D397" s="49" t="s">
        <v>1716</v>
      </c>
      <c r="E397" s="51" t="s">
        <v>2</v>
      </c>
      <c r="F397" s="49" t="s">
        <v>1717</v>
      </c>
    </row>
    <row r="398" spans="1:6" ht="60" x14ac:dyDescent="0.25">
      <c r="A398" s="39">
        <v>390</v>
      </c>
      <c r="B398" s="48" t="s">
        <v>1493</v>
      </c>
      <c r="C398" s="49" t="s">
        <v>1494</v>
      </c>
      <c r="D398" s="49" t="s">
        <v>1495</v>
      </c>
      <c r="E398" s="51" t="s">
        <v>2</v>
      </c>
      <c r="F398" s="49" t="s">
        <v>1496</v>
      </c>
    </row>
    <row r="399" spans="1:6" ht="42.75" x14ac:dyDescent="0.25">
      <c r="A399" s="39">
        <v>391</v>
      </c>
      <c r="B399" s="48" t="s">
        <v>1448</v>
      </c>
      <c r="C399" s="49" t="s">
        <v>1449</v>
      </c>
      <c r="D399" s="49" t="s">
        <v>1450</v>
      </c>
      <c r="E399" s="51" t="s">
        <v>571</v>
      </c>
      <c r="F399" s="49"/>
    </row>
    <row r="400" spans="1:6" ht="48" x14ac:dyDescent="0.25">
      <c r="A400" s="39">
        <v>392</v>
      </c>
      <c r="B400" s="48" t="s">
        <v>1764</v>
      </c>
      <c r="C400" s="49" t="s">
        <v>1765</v>
      </c>
      <c r="D400" s="49" t="s">
        <v>1766</v>
      </c>
      <c r="E400" s="51" t="s">
        <v>2</v>
      </c>
      <c r="F400" s="49" t="s">
        <v>1763</v>
      </c>
    </row>
    <row r="401" spans="1:6" ht="42.75" x14ac:dyDescent="0.25">
      <c r="A401" s="39">
        <v>393</v>
      </c>
      <c r="B401" s="48" t="s">
        <v>1644</v>
      </c>
      <c r="C401" s="49" t="s">
        <v>1645</v>
      </c>
      <c r="D401" s="49" t="s">
        <v>1646</v>
      </c>
      <c r="E401" s="51" t="s">
        <v>571</v>
      </c>
      <c r="F401" s="49"/>
    </row>
    <row r="402" spans="1:6" ht="42.75" x14ac:dyDescent="0.25">
      <c r="A402" s="39">
        <v>394</v>
      </c>
      <c r="B402" s="48" t="s">
        <v>1647</v>
      </c>
      <c r="C402" s="49" t="s">
        <v>1648</v>
      </c>
      <c r="D402" s="49" t="s">
        <v>1649</v>
      </c>
      <c r="E402" s="51" t="s">
        <v>571</v>
      </c>
      <c r="F402" s="49"/>
    </row>
    <row r="403" spans="1:6" ht="48" x14ac:dyDescent="0.25">
      <c r="A403" s="39">
        <v>395</v>
      </c>
      <c r="B403" s="48" t="s">
        <v>1767</v>
      </c>
      <c r="C403" s="49" t="s">
        <v>1768</v>
      </c>
      <c r="D403" s="49" t="s">
        <v>1769</v>
      </c>
      <c r="E403" s="51" t="s">
        <v>2</v>
      </c>
      <c r="F403" s="49" t="s">
        <v>1763</v>
      </c>
    </row>
    <row r="404" spans="1:6" ht="42.75" x14ac:dyDescent="0.25">
      <c r="A404" s="39">
        <v>396</v>
      </c>
      <c r="B404" s="48" t="s">
        <v>1469</v>
      </c>
      <c r="C404" s="49" t="s">
        <v>1470</v>
      </c>
      <c r="D404" s="49" t="s">
        <v>1471</v>
      </c>
      <c r="E404" s="51" t="s">
        <v>571</v>
      </c>
      <c r="F404" s="49"/>
    </row>
    <row r="405" spans="1:6" ht="60" x14ac:dyDescent="0.25">
      <c r="A405" s="39">
        <v>397</v>
      </c>
      <c r="B405" s="48" t="s">
        <v>1718</v>
      </c>
      <c r="C405" s="49" t="s">
        <v>1719</v>
      </c>
      <c r="D405" s="49" t="s">
        <v>1720</v>
      </c>
      <c r="E405" s="51" t="s">
        <v>2</v>
      </c>
      <c r="F405" s="49" t="s">
        <v>1721</v>
      </c>
    </row>
    <row r="406" spans="1:6" ht="42.75" x14ac:dyDescent="0.25">
      <c r="A406" s="39">
        <v>398</v>
      </c>
      <c r="B406" s="48" t="s">
        <v>1451</v>
      </c>
      <c r="C406" s="49" t="s">
        <v>1452</v>
      </c>
      <c r="D406" s="49" t="s">
        <v>1453</v>
      </c>
      <c r="E406" s="51" t="s">
        <v>571</v>
      </c>
      <c r="F406" s="49"/>
    </row>
    <row r="407" spans="1:6" ht="60" x14ac:dyDescent="0.25">
      <c r="A407" s="39">
        <v>399</v>
      </c>
      <c r="B407" s="48" t="s">
        <v>1770</v>
      </c>
      <c r="C407" s="49" t="s">
        <v>1771</v>
      </c>
      <c r="D407" s="49" t="s">
        <v>1772</v>
      </c>
      <c r="E407" s="51" t="s">
        <v>2</v>
      </c>
      <c r="F407" s="49" t="s">
        <v>1763</v>
      </c>
    </row>
    <row r="408" spans="1:6" ht="60" x14ac:dyDescent="0.25">
      <c r="A408" s="39">
        <v>400</v>
      </c>
      <c r="B408" s="48" t="s">
        <v>1773</v>
      </c>
      <c r="C408" s="49" t="s">
        <v>1771</v>
      </c>
      <c r="D408" s="49" t="s">
        <v>1772</v>
      </c>
      <c r="E408" s="51" t="s">
        <v>2</v>
      </c>
      <c r="F408" s="49" t="s">
        <v>1763</v>
      </c>
    </row>
    <row r="409" spans="1:6" ht="42.75" x14ac:dyDescent="0.25">
      <c r="A409" s="39">
        <v>401</v>
      </c>
      <c r="B409" s="48" t="s">
        <v>1650</v>
      </c>
      <c r="C409" s="49" t="s">
        <v>1651</v>
      </c>
      <c r="D409" s="49" t="s">
        <v>1652</v>
      </c>
      <c r="E409" s="51" t="s">
        <v>571</v>
      </c>
      <c r="F409" s="49"/>
    </row>
    <row r="410" spans="1:6" ht="42.75" x14ac:dyDescent="0.25">
      <c r="A410" s="39">
        <v>402</v>
      </c>
      <c r="B410" s="48" t="s">
        <v>1653</v>
      </c>
      <c r="C410" s="49" t="s">
        <v>1651</v>
      </c>
      <c r="D410" s="49" t="s">
        <v>1654</v>
      </c>
      <c r="E410" s="51" t="s">
        <v>571</v>
      </c>
      <c r="F410" s="49"/>
    </row>
    <row r="411" spans="1:6" ht="48" x14ac:dyDescent="0.25">
      <c r="A411" s="39">
        <v>403</v>
      </c>
      <c r="B411" s="48" t="s">
        <v>1794</v>
      </c>
      <c r="C411" s="49" t="s">
        <v>1795</v>
      </c>
      <c r="D411" s="49" t="s">
        <v>1796</v>
      </c>
      <c r="E411" s="51" t="s">
        <v>2</v>
      </c>
      <c r="F411" s="49" t="s">
        <v>1763</v>
      </c>
    </row>
    <row r="412" spans="1:6" ht="42.75" x14ac:dyDescent="0.25">
      <c r="A412" s="39">
        <v>404</v>
      </c>
      <c r="B412" s="48" t="s">
        <v>1655</v>
      </c>
      <c r="C412" s="49" t="s">
        <v>1656</v>
      </c>
      <c r="D412" s="49" t="s">
        <v>1657</v>
      </c>
      <c r="E412" s="51" t="s">
        <v>571</v>
      </c>
      <c r="F412" s="49"/>
    </row>
    <row r="413" spans="1:6" ht="42.75" x14ac:dyDescent="0.25">
      <c r="A413" s="39">
        <v>405</v>
      </c>
      <c r="B413" s="48" t="s">
        <v>1658</v>
      </c>
      <c r="C413" s="49" t="s">
        <v>1659</v>
      </c>
      <c r="D413" s="49" t="s">
        <v>1660</v>
      </c>
      <c r="E413" s="51" t="s">
        <v>571</v>
      </c>
      <c r="F413" s="49"/>
    </row>
    <row r="414" spans="1:6" ht="42.75" x14ac:dyDescent="0.25">
      <c r="A414" s="39">
        <v>406</v>
      </c>
      <c r="B414" s="48" t="s">
        <v>1454</v>
      </c>
      <c r="C414" s="49" t="s">
        <v>1455</v>
      </c>
      <c r="D414" s="49" t="s">
        <v>1456</v>
      </c>
      <c r="E414" s="51" t="s">
        <v>571</v>
      </c>
      <c r="F414" s="49"/>
    </row>
    <row r="415" spans="1:6" ht="42.75" x14ac:dyDescent="0.25">
      <c r="A415" s="39">
        <v>407</v>
      </c>
      <c r="B415" s="48" t="s">
        <v>1457</v>
      </c>
      <c r="C415" s="49" t="s">
        <v>1458</v>
      </c>
      <c r="D415" s="49" t="s">
        <v>1459</v>
      </c>
      <c r="E415" s="51" t="s">
        <v>571</v>
      </c>
      <c r="F415" s="49"/>
    </row>
    <row r="416" spans="1:6" ht="42.75" x14ac:dyDescent="0.25">
      <c r="A416" s="39">
        <v>408</v>
      </c>
      <c r="B416" s="48" t="s">
        <v>1661</v>
      </c>
      <c r="C416" s="49" t="s">
        <v>1662</v>
      </c>
      <c r="D416" s="49" t="s">
        <v>1663</v>
      </c>
      <c r="E416" s="51" t="s">
        <v>571</v>
      </c>
      <c r="F416" s="49"/>
    </row>
    <row r="417" spans="1:6" ht="42.75" x14ac:dyDescent="0.25">
      <c r="A417" s="39">
        <v>409</v>
      </c>
      <c r="B417" s="48" t="s">
        <v>1664</v>
      </c>
      <c r="C417" s="49" t="s">
        <v>1665</v>
      </c>
      <c r="D417" s="49" t="s">
        <v>674</v>
      </c>
      <c r="E417" s="51" t="s">
        <v>571</v>
      </c>
      <c r="F417" s="49"/>
    </row>
    <row r="418" spans="1:6" ht="42.75" x14ac:dyDescent="0.25">
      <c r="A418" s="39">
        <v>410</v>
      </c>
      <c r="B418" s="48" t="s">
        <v>1666</v>
      </c>
      <c r="C418" s="49" t="s">
        <v>1634</v>
      </c>
      <c r="D418" s="49" t="s">
        <v>1667</v>
      </c>
      <c r="E418" s="51" t="s">
        <v>571</v>
      </c>
      <c r="F418" s="49"/>
    </row>
    <row r="419" spans="1:6" ht="42.75" x14ac:dyDescent="0.25">
      <c r="A419" s="39">
        <v>411</v>
      </c>
      <c r="B419" s="48" t="s">
        <v>1460</v>
      </c>
      <c r="C419" s="49" t="s">
        <v>1461</v>
      </c>
      <c r="D419" s="49" t="s">
        <v>1462</v>
      </c>
      <c r="E419" s="51" t="s">
        <v>571</v>
      </c>
      <c r="F419" s="49"/>
    </row>
    <row r="420" spans="1:6" ht="60" x14ac:dyDescent="0.25">
      <c r="A420" s="39">
        <v>412</v>
      </c>
      <c r="B420" s="48" t="s">
        <v>1774</v>
      </c>
      <c r="C420" s="49" t="s">
        <v>1775</v>
      </c>
      <c r="D420" s="49" t="s">
        <v>1776</v>
      </c>
      <c r="E420" s="51" t="s">
        <v>2</v>
      </c>
      <c r="F420" s="49" t="s">
        <v>1763</v>
      </c>
    </row>
    <row r="421" spans="1:6" ht="42.75" x14ac:dyDescent="0.25">
      <c r="A421" s="39">
        <v>413</v>
      </c>
      <c r="B421" s="48" t="s">
        <v>1668</v>
      </c>
      <c r="C421" s="49" t="s">
        <v>1669</v>
      </c>
      <c r="D421" s="49" t="s">
        <v>1670</v>
      </c>
      <c r="E421" s="51" t="s">
        <v>571</v>
      </c>
      <c r="F421" s="49"/>
    </row>
    <row r="422" spans="1:6" ht="42.75" x14ac:dyDescent="0.25">
      <c r="A422" s="39">
        <v>414</v>
      </c>
      <c r="B422" s="48" t="s">
        <v>1671</v>
      </c>
      <c r="C422" s="49" t="s">
        <v>1672</v>
      </c>
      <c r="D422" s="49" t="s">
        <v>1673</v>
      </c>
      <c r="E422" s="51" t="s">
        <v>571</v>
      </c>
      <c r="F422" s="49"/>
    </row>
    <row r="423" spans="1:6" ht="42.75" x14ac:dyDescent="0.25">
      <c r="A423" s="39">
        <v>415</v>
      </c>
      <c r="B423" s="48" t="s">
        <v>1674</v>
      </c>
      <c r="C423" s="49" t="s">
        <v>1675</v>
      </c>
      <c r="D423" s="49" t="s">
        <v>1676</v>
      </c>
      <c r="E423" s="51" t="s">
        <v>571</v>
      </c>
      <c r="F423" s="49"/>
    </row>
    <row r="424" spans="1:6" ht="48" x14ac:dyDescent="0.25">
      <c r="A424" s="39">
        <v>416</v>
      </c>
      <c r="B424" s="48" t="s">
        <v>1442</v>
      </c>
      <c r="C424" s="49" t="s">
        <v>1443</v>
      </c>
      <c r="D424" s="49" t="s">
        <v>1444</v>
      </c>
      <c r="E424" s="51" t="s">
        <v>571</v>
      </c>
      <c r="F424" s="49"/>
    </row>
    <row r="425" spans="1:6" ht="42.75" x14ac:dyDescent="0.25">
      <c r="A425" s="39">
        <v>417</v>
      </c>
      <c r="B425" s="48" t="s">
        <v>1677</v>
      </c>
      <c r="C425" s="49" t="s">
        <v>1621</v>
      </c>
      <c r="D425" s="49" t="s">
        <v>1622</v>
      </c>
      <c r="E425" s="51" t="s">
        <v>571</v>
      </c>
      <c r="F425" s="49"/>
    </row>
    <row r="426" spans="1:6" ht="42.75" x14ac:dyDescent="0.25">
      <c r="A426" s="39">
        <v>418</v>
      </c>
      <c r="B426" s="48" t="s">
        <v>1620</v>
      </c>
      <c r="C426" s="49" t="s">
        <v>1621</v>
      </c>
      <c r="D426" s="49" t="s">
        <v>1622</v>
      </c>
      <c r="E426" s="51" t="s">
        <v>571</v>
      </c>
      <c r="F426" s="49"/>
    </row>
    <row r="427" spans="1:6" ht="42.75" x14ac:dyDescent="0.25">
      <c r="A427" s="39">
        <v>419</v>
      </c>
      <c r="B427" s="48" t="s">
        <v>1623</v>
      </c>
      <c r="C427" s="49" t="s">
        <v>1621</v>
      </c>
      <c r="D427" s="49" t="s">
        <v>1624</v>
      </c>
      <c r="E427" s="51" t="s">
        <v>571</v>
      </c>
      <c r="F427" s="49"/>
    </row>
    <row r="428" spans="1:6" ht="60" x14ac:dyDescent="0.25">
      <c r="A428" s="39">
        <v>420</v>
      </c>
      <c r="B428" s="48" t="s">
        <v>1722</v>
      </c>
      <c r="C428" s="49" t="s">
        <v>1723</v>
      </c>
      <c r="D428" s="49" t="s">
        <v>1724</v>
      </c>
      <c r="E428" s="51" t="s">
        <v>2</v>
      </c>
      <c r="F428" s="49" t="s">
        <v>1710</v>
      </c>
    </row>
    <row r="429" spans="1:6" ht="42.75" x14ac:dyDescent="0.25">
      <c r="A429" s="39">
        <v>421</v>
      </c>
      <c r="B429" s="48" t="s">
        <v>1472</v>
      </c>
      <c r="C429" s="49" t="s">
        <v>1473</v>
      </c>
      <c r="D429" s="49" t="s">
        <v>1474</v>
      </c>
      <c r="E429" s="51" t="s">
        <v>571</v>
      </c>
      <c r="F429" s="49"/>
    </row>
    <row r="430" spans="1:6" ht="42.75" x14ac:dyDescent="0.25">
      <c r="A430" s="39">
        <v>422</v>
      </c>
      <c r="B430" s="48" t="s">
        <v>1625</v>
      </c>
      <c r="C430" s="49" t="s">
        <v>1473</v>
      </c>
      <c r="D430" s="49" t="s">
        <v>1626</v>
      </c>
      <c r="E430" s="51" t="s">
        <v>571</v>
      </c>
      <c r="F430" s="49"/>
    </row>
    <row r="431" spans="1:6" ht="42.75" x14ac:dyDescent="0.25">
      <c r="A431" s="39">
        <v>423</v>
      </c>
      <c r="B431" s="48" t="s">
        <v>1627</v>
      </c>
      <c r="C431" s="49" t="s">
        <v>1628</v>
      </c>
      <c r="D431" s="49" t="s">
        <v>1629</v>
      </c>
      <c r="E431" s="51" t="s">
        <v>571</v>
      </c>
      <c r="F431" s="49"/>
    </row>
    <row r="432" spans="1:6" ht="42.75" x14ac:dyDescent="0.25">
      <c r="A432" s="39">
        <v>424</v>
      </c>
      <c r="B432" s="48" t="s">
        <v>1630</v>
      </c>
      <c r="C432" s="49" t="s">
        <v>1631</v>
      </c>
      <c r="D432" s="49" t="s">
        <v>1632</v>
      </c>
      <c r="E432" s="51" t="s">
        <v>571</v>
      </c>
      <c r="F432" s="49"/>
    </row>
    <row r="433" spans="1:6" ht="42.75" x14ac:dyDescent="0.25">
      <c r="A433" s="39">
        <v>425</v>
      </c>
      <c r="B433" s="48" t="s">
        <v>1633</v>
      </c>
      <c r="C433" s="49" t="s">
        <v>1634</v>
      </c>
      <c r="D433" s="49" t="s">
        <v>1635</v>
      </c>
      <c r="E433" s="51" t="s">
        <v>571</v>
      </c>
      <c r="F433" s="49"/>
    </row>
    <row r="434" spans="1:6" ht="42.75" x14ac:dyDescent="0.25">
      <c r="A434" s="39">
        <v>426</v>
      </c>
      <c r="B434" s="48" t="s">
        <v>1961</v>
      </c>
      <c r="C434" s="49" t="s">
        <v>1962</v>
      </c>
      <c r="D434" s="49" t="s">
        <v>570</v>
      </c>
      <c r="E434" s="51" t="s">
        <v>2</v>
      </c>
      <c r="F434" s="49" t="s">
        <v>1963</v>
      </c>
    </row>
    <row r="435" spans="1:6" ht="42.75" x14ac:dyDescent="0.25">
      <c r="A435" s="39">
        <v>427</v>
      </c>
      <c r="B435" s="48" t="s">
        <v>1636</v>
      </c>
      <c r="C435" s="49" t="s">
        <v>1479</v>
      </c>
      <c r="D435" s="49" t="s">
        <v>1637</v>
      </c>
      <c r="E435" s="51" t="s">
        <v>571</v>
      </c>
      <c r="F435" s="49"/>
    </row>
    <row r="436" spans="1:6" ht="60" x14ac:dyDescent="0.25">
      <c r="A436" s="39">
        <v>428</v>
      </c>
      <c r="B436" s="48" t="s">
        <v>1864</v>
      </c>
      <c r="C436" s="49" t="s">
        <v>1865</v>
      </c>
      <c r="D436" s="49" t="s">
        <v>1866</v>
      </c>
      <c r="E436" s="51" t="s">
        <v>571</v>
      </c>
      <c r="F436" s="49"/>
    </row>
    <row r="437" spans="1:6" ht="42.75" x14ac:dyDescent="0.25">
      <c r="A437" s="39">
        <v>429</v>
      </c>
      <c r="B437" s="48" t="s">
        <v>1638</v>
      </c>
      <c r="C437" s="49" t="s">
        <v>1639</v>
      </c>
      <c r="D437" s="49" t="s">
        <v>1640</v>
      </c>
      <c r="E437" s="51" t="s">
        <v>571</v>
      </c>
      <c r="F437" s="49"/>
    </row>
    <row r="438" spans="1:6" ht="42.75" x14ac:dyDescent="0.25">
      <c r="A438" s="39">
        <v>430</v>
      </c>
      <c r="B438" s="48" t="s">
        <v>1687</v>
      </c>
      <c r="C438" s="49" t="s">
        <v>1688</v>
      </c>
      <c r="D438" s="49" t="s">
        <v>1689</v>
      </c>
      <c r="E438" s="51" t="s">
        <v>571</v>
      </c>
      <c r="F438" s="49"/>
    </row>
    <row r="439" spans="1:6" ht="42.75" x14ac:dyDescent="0.25">
      <c r="A439" s="39">
        <v>431</v>
      </c>
      <c r="B439" s="48" t="s">
        <v>1690</v>
      </c>
      <c r="C439" s="49" t="s">
        <v>1691</v>
      </c>
      <c r="D439" s="49" t="s">
        <v>1692</v>
      </c>
      <c r="E439" s="51" t="s">
        <v>571</v>
      </c>
      <c r="F439" s="49"/>
    </row>
    <row r="440" spans="1:6" ht="60" x14ac:dyDescent="0.25">
      <c r="A440" s="39">
        <v>432</v>
      </c>
      <c r="B440" s="48" t="s">
        <v>1725</v>
      </c>
      <c r="C440" s="49" t="s">
        <v>1691</v>
      </c>
      <c r="D440" s="49" t="s">
        <v>1726</v>
      </c>
      <c r="E440" s="51" t="s">
        <v>2</v>
      </c>
      <c r="F440" s="49" t="s">
        <v>1710</v>
      </c>
    </row>
    <row r="441" spans="1:6" ht="42.75" x14ac:dyDescent="0.25">
      <c r="A441" s="39">
        <v>433</v>
      </c>
      <c r="B441" s="48" t="s">
        <v>1678</v>
      </c>
      <c r="C441" s="49" t="s">
        <v>1679</v>
      </c>
      <c r="D441" s="49" t="s">
        <v>1680</v>
      </c>
      <c r="E441" s="51" t="s">
        <v>571</v>
      </c>
      <c r="F441" s="49"/>
    </row>
    <row r="442" spans="1:6" ht="42.75" x14ac:dyDescent="0.25">
      <c r="A442" s="39">
        <v>434</v>
      </c>
      <c r="B442" s="48" t="s">
        <v>1463</v>
      </c>
      <c r="C442" s="49" t="s">
        <v>1464</v>
      </c>
      <c r="D442" s="49" t="s">
        <v>1465</v>
      </c>
      <c r="E442" s="51" t="s">
        <v>571</v>
      </c>
      <c r="F442" s="49"/>
    </row>
    <row r="443" spans="1:6" ht="42.75" x14ac:dyDescent="0.25">
      <c r="A443" s="39">
        <v>435</v>
      </c>
      <c r="B443" s="48" t="s">
        <v>1466</v>
      </c>
      <c r="C443" s="49" t="s">
        <v>1467</v>
      </c>
      <c r="D443" s="49" t="s">
        <v>1468</v>
      </c>
      <c r="E443" s="51" t="s">
        <v>571</v>
      </c>
      <c r="F443" s="49"/>
    </row>
    <row r="444" spans="1:6" ht="42.75" x14ac:dyDescent="0.25">
      <c r="A444" s="39">
        <v>436</v>
      </c>
      <c r="B444" s="48" t="s">
        <v>1681</v>
      </c>
      <c r="C444" s="49" t="s">
        <v>1682</v>
      </c>
      <c r="D444" s="49" t="s">
        <v>1683</v>
      </c>
      <c r="E444" s="51" t="s">
        <v>571</v>
      </c>
      <c r="F444" s="49"/>
    </row>
    <row r="445" spans="1:6" ht="42.75" x14ac:dyDescent="0.25">
      <c r="A445" s="39">
        <v>437</v>
      </c>
      <c r="B445" s="48" t="s">
        <v>1475</v>
      </c>
      <c r="C445" s="49" t="s">
        <v>1476</v>
      </c>
      <c r="D445" s="49" t="s">
        <v>1477</v>
      </c>
      <c r="E445" s="51" t="s">
        <v>571</v>
      </c>
      <c r="F445" s="49"/>
    </row>
    <row r="446" spans="1:6" ht="48" x14ac:dyDescent="0.25">
      <c r="A446" s="39">
        <v>438</v>
      </c>
      <c r="B446" s="48" t="s">
        <v>1797</v>
      </c>
      <c r="C446" s="49" t="s">
        <v>1798</v>
      </c>
      <c r="D446" s="49" t="s">
        <v>1799</v>
      </c>
      <c r="E446" s="51" t="s">
        <v>2</v>
      </c>
      <c r="F446" s="49" t="s">
        <v>1763</v>
      </c>
    </row>
    <row r="447" spans="1:6" ht="60" x14ac:dyDescent="0.25">
      <c r="A447" s="39">
        <v>439</v>
      </c>
      <c r="B447" s="48" t="s">
        <v>1777</v>
      </c>
      <c r="C447" s="49" t="s">
        <v>1778</v>
      </c>
      <c r="D447" s="49" t="s">
        <v>1779</v>
      </c>
      <c r="E447" s="51" t="s">
        <v>2</v>
      </c>
      <c r="F447" s="49" t="s">
        <v>1780</v>
      </c>
    </row>
    <row r="448" spans="1:6" ht="48" x14ac:dyDescent="0.25">
      <c r="A448" s="39">
        <v>440</v>
      </c>
      <c r="B448" s="48" t="s">
        <v>1734</v>
      </c>
      <c r="C448" s="49" t="s">
        <v>1735</v>
      </c>
      <c r="D448" s="49" t="s">
        <v>1736</v>
      </c>
      <c r="E448" s="51" t="s">
        <v>2</v>
      </c>
      <c r="F448" s="49" t="s">
        <v>1737</v>
      </c>
    </row>
    <row r="449" spans="1:6" ht="48" x14ac:dyDescent="0.25">
      <c r="A449" s="39">
        <v>441</v>
      </c>
      <c r="B449" s="48" t="s">
        <v>1738</v>
      </c>
      <c r="C449" s="49" t="s">
        <v>1739</v>
      </c>
      <c r="D449" s="49" t="s">
        <v>1740</v>
      </c>
      <c r="E449" s="51" t="s">
        <v>2</v>
      </c>
      <c r="F449" s="49" t="s">
        <v>1702</v>
      </c>
    </row>
    <row r="450" spans="1:6" ht="48" x14ac:dyDescent="0.25">
      <c r="A450" s="39">
        <v>442</v>
      </c>
      <c r="B450" s="48" t="s">
        <v>1781</v>
      </c>
      <c r="C450" s="49" t="s">
        <v>1782</v>
      </c>
      <c r="D450" s="49" t="s">
        <v>1783</v>
      </c>
      <c r="E450" s="51" t="s">
        <v>2</v>
      </c>
      <c r="F450" s="49" t="s">
        <v>1763</v>
      </c>
    </row>
    <row r="451" spans="1:6" ht="48" x14ac:dyDescent="0.25">
      <c r="A451" s="39">
        <v>443</v>
      </c>
      <c r="B451" s="48" t="s">
        <v>1784</v>
      </c>
      <c r="C451" s="49" t="s">
        <v>1785</v>
      </c>
      <c r="D451" s="49" t="s">
        <v>1786</v>
      </c>
      <c r="E451" s="51" t="s">
        <v>2</v>
      </c>
      <c r="F451" s="49" t="s">
        <v>1763</v>
      </c>
    </row>
    <row r="452" spans="1:6" ht="60" x14ac:dyDescent="0.25">
      <c r="A452" s="39">
        <v>444</v>
      </c>
      <c r="B452" s="48" t="s">
        <v>1787</v>
      </c>
      <c r="C452" s="49" t="s">
        <v>1788</v>
      </c>
      <c r="D452" s="49" t="s">
        <v>1789</v>
      </c>
      <c r="E452" s="51" t="s">
        <v>2</v>
      </c>
      <c r="F452" s="49" t="s">
        <v>1763</v>
      </c>
    </row>
    <row r="453" spans="1:6" ht="60" x14ac:dyDescent="0.25">
      <c r="A453" s="39">
        <v>445</v>
      </c>
      <c r="B453" s="48" t="s">
        <v>1800</v>
      </c>
      <c r="C453" s="49" t="s">
        <v>1788</v>
      </c>
      <c r="D453" s="49" t="s">
        <v>1801</v>
      </c>
      <c r="E453" s="51" t="s">
        <v>2</v>
      </c>
      <c r="F453" s="49" t="s">
        <v>1763</v>
      </c>
    </row>
    <row r="454" spans="1:6" ht="48" x14ac:dyDescent="0.25">
      <c r="A454" s="39">
        <v>446</v>
      </c>
      <c r="B454" s="48" t="s">
        <v>1741</v>
      </c>
      <c r="C454" s="49" t="s">
        <v>1742</v>
      </c>
      <c r="D454" s="49" t="s">
        <v>1743</v>
      </c>
      <c r="E454" s="51" t="s">
        <v>2</v>
      </c>
      <c r="F454" s="49" t="s">
        <v>1744</v>
      </c>
    </row>
    <row r="455" spans="1:6" ht="42.75" x14ac:dyDescent="0.25">
      <c r="A455" s="39">
        <v>447</v>
      </c>
      <c r="B455" s="48" t="s">
        <v>1478</v>
      </c>
      <c r="C455" s="49" t="s">
        <v>1479</v>
      </c>
      <c r="D455" s="49" t="s">
        <v>1480</v>
      </c>
      <c r="E455" s="51" t="s">
        <v>571</v>
      </c>
      <c r="F455" s="49"/>
    </row>
    <row r="456" spans="1:6" ht="48" x14ac:dyDescent="0.25">
      <c r="A456" s="39">
        <v>448</v>
      </c>
      <c r="B456" s="48" t="s">
        <v>1745</v>
      </c>
      <c r="C456" s="49" t="s">
        <v>1746</v>
      </c>
      <c r="D456" s="49" t="s">
        <v>1747</v>
      </c>
      <c r="E456" s="51" t="s">
        <v>2</v>
      </c>
      <c r="F456" s="49" t="s">
        <v>1748</v>
      </c>
    </row>
    <row r="457" spans="1:6" ht="42.75" x14ac:dyDescent="0.25">
      <c r="A457" s="39">
        <v>449</v>
      </c>
      <c r="B457" s="48" t="s">
        <v>1481</v>
      </c>
      <c r="C457" s="49" t="s">
        <v>1482</v>
      </c>
      <c r="D457" s="49" t="s">
        <v>1483</v>
      </c>
      <c r="E457" s="51" t="s">
        <v>571</v>
      </c>
      <c r="F457" s="49"/>
    </row>
    <row r="458" spans="1:6" ht="42.75" x14ac:dyDescent="0.25">
      <c r="A458" s="39">
        <v>450</v>
      </c>
      <c r="B458" s="48" t="s">
        <v>1484</v>
      </c>
      <c r="C458" s="49" t="s">
        <v>1485</v>
      </c>
      <c r="D458" s="49" t="s">
        <v>1486</v>
      </c>
      <c r="E458" s="51" t="s">
        <v>571</v>
      </c>
      <c r="F458" s="49"/>
    </row>
    <row r="459" spans="1:6" ht="48" x14ac:dyDescent="0.25">
      <c r="A459" s="39">
        <v>451</v>
      </c>
      <c r="B459" s="48" t="s">
        <v>1749</v>
      </c>
      <c r="C459" s="49" t="s">
        <v>1750</v>
      </c>
      <c r="D459" s="49" t="s">
        <v>1751</v>
      </c>
      <c r="E459" s="51" t="s">
        <v>2</v>
      </c>
      <c r="F459" s="49" t="s">
        <v>1752</v>
      </c>
    </row>
    <row r="460" spans="1:6" ht="48" x14ac:dyDescent="0.25">
      <c r="A460" s="39">
        <v>452</v>
      </c>
      <c r="B460" s="48" t="s">
        <v>1753</v>
      </c>
      <c r="C460" s="49" t="s">
        <v>1754</v>
      </c>
      <c r="D460" s="49" t="s">
        <v>1755</v>
      </c>
      <c r="E460" s="51" t="s">
        <v>2</v>
      </c>
      <c r="F460" s="49" t="s">
        <v>1744</v>
      </c>
    </row>
    <row r="461" spans="1:6" ht="48" x14ac:dyDescent="0.25">
      <c r="A461" s="39">
        <v>453</v>
      </c>
      <c r="B461" s="48" t="s">
        <v>1802</v>
      </c>
      <c r="C461" s="49" t="s">
        <v>1803</v>
      </c>
      <c r="D461" s="49" t="s">
        <v>1804</v>
      </c>
      <c r="E461" s="51" t="s">
        <v>2</v>
      </c>
      <c r="F461" s="49" t="s">
        <v>1763</v>
      </c>
    </row>
    <row r="462" spans="1:6" ht="48" x14ac:dyDescent="0.25">
      <c r="A462" s="39">
        <v>454</v>
      </c>
      <c r="B462" s="48" t="s">
        <v>1805</v>
      </c>
      <c r="C462" s="49" t="s">
        <v>1803</v>
      </c>
      <c r="D462" s="49" t="s">
        <v>1806</v>
      </c>
      <c r="E462" s="51" t="s">
        <v>2</v>
      </c>
      <c r="F462" s="49" t="s">
        <v>1763</v>
      </c>
    </row>
    <row r="463" spans="1:6" ht="48" x14ac:dyDescent="0.25">
      <c r="A463" s="39">
        <v>455</v>
      </c>
      <c r="B463" s="48" t="s">
        <v>1807</v>
      </c>
      <c r="C463" s="49" t="s">
        <v>1808</v>
      </c>
      <c r="D463" s="49" t="s">
        <v>1809</v>
      </c>
      <c r="E463" s="51" t="s">
        <v>2</v>
      </c>
      <c r="F463" s="49" t="s">
        <v>1763</v>
      </c>
    </row>
    <row r="464" spans="1:6" ht="60" x14ac:dyDescent="0.25">
      <c r="A464" s="39">
        <v>456</v>
      </c>
      <c r="B464" s="48" t="s">
        <v>1867</v>
      </c>
      <c r="C464" s="49" t="s">
        <v>678</v>
      </c>
      <c r="D464" s="49" t="s">
        <v>1868</v>
      </c>
      <c r="E464" s="51" t="s">
        <v>571</v>
      </c>
      <c r="F464" s="49"/>
    </row>
    <row r="465" spans="1:6" ht="48" x14ac:dyDescent="0.25">
      <c r="A465" s="39">
        <v>457</v>
      </c>
      <c r="B465" s="48" t="s">
        <v>1810</v>
      </c>
      <c r="C465" s="49" t="s">
        <v>1811</v>
      </c>
      <c r="D465" s="49" t="s">
        <v>1812</v>
      </c>
      <c r="E465" s="51" t="s">
        <v>2</v>
      </c>
      <c r="F465" s="49" t="s">
        <v>1763</v>
      </c>
    </row>
    <row r="466" spans="1:6" ht="42.75" x14ac:dyDescent="0.25">
      <c r="A466" s="39">
        <v>458</v>
      </c>
      <c r="B466" s="48" t="s">
        <v>1759</v>
      </c>
      <c r="C466" s="49" t="s">
        <v>2138</v>
      </c>
      <c r="D466" s="49" t="s">
        <v>2139</v>
      </c>
      <c r="E466" s="51" t="s">
        <v>2</v>
      </c>
      <c r="F466" s="49" t="s">
        <v>1744</v>
      </c>
    </row>
    <row r="467" spans="1:6" ht="48" x14ac:dyDescent="0.25">
      <c r="A467" s="39">
        <v>459</v>
      </c>
      <c r="B467" s="48" t="s">
        <v>1756</v>
      </c>
      <c r="C467" s="49" t="s">
        <v>1757</v>
      </c>
      <c r="D467" s="49" t="s">
        <v>1758</v>
      </c>
      <c r="E467" s="51" t="s">
        <v>2</v>
      </c>
      <c r="F467" s="49" t="s">
        <v>1744</v>
      </c>
    </row>
    <row r="468" spans="1:6" ht="48" x14ac:dyDescent="0.25">
      <c r="A468" s="39">
        <v>460</v>
      </c>
      <c r="B468" s="48" t="s">
        <v>1813</v>
      </c>
      <c r="C468" s="49" t="s">
        <v>1814</v>
      </c>
      <c r="D468" s="49" t="s">
        <v>1815</v>
      </c>
      <c r="E468" s="51" t="s">
        <v>2</v>
      </c>
      <c r="F468" s="49" t="s">
        <v>1816</v>
      </c>
    </row>
    <row r="469" spans="1:6" ht="48" x14ac:dyDescent="0.25">
      <c r="A469" s="39">
        <v>461</v>
      </c>
      <c r="B469" s="48" t="s">
        <v>1817</v>
      </c>
      <c r="C469" s="49" t="s">
        <v>1818</v>
      </c>
      <c r="D469" s="49" t="s">
        <v>1819</v>
      </c>
      <c r="E469" s="51" t="s">
        <v>2</v>
      </c>
      <c r="F469" s="49" t="s">
        <v>1717</v>
      </c>
    </row>
    <row r="470" spans="1:6" ht="60" x14ac:dyDescent="0.25">
      <c r="A470" s="39">
        <v>462</v>
      </c>
      <c r="B470" s="48" t="s">
        <v>1820</v>
      </c>
      <c r="C470" s="49" t="s">
        <v>1821</v>
      </c>
      <c r="D470" s="49" t="s">
        <v>1822</v>
      </c>
      <c r="E470" s="51" t="s">
        <v>2</v>
      </c>
      <c r="F470" s="49" t="s">
        <v>1763</v>
      </c>
    </row>
    <row r="471" spans="1:6" ht="48" x14ac:dyDescent="0.25">
      <c r="A471" s="39">
        <v>463</v>
      </c>
      <c r="B471" s="48" t="s">
        <v>1823</v>
      </c>
      <c r="C471" s="49" t="s">
        <v>1824</v>
      </c>
      <c r="D471" s="49" t="s">
        <v>1825</v>
      </c>
      <c r="E471" s="51" t="s">
        <v>2</v>
      </c>
      <c r="F471" s="49" t="s">
        <v>1763</v>
      </c>
    </row>
    <row r="472" spans="1:6" ht="48" x14ac:dyDescent="0.25">
      <c r="A472" s="39">
        <v>464</v>
      </c>
      <c r="B472" s="48" t="s">
        <v>1826</v>
      </c>
      <c r="C472" s="49" t="s">
        <v>1827</v>
      </c>
      <c r="D472" s="49" t="s">
        <v>1828</v>
      </c>
      <c r="E472" s="51" t="s">
        <v>2</v>
      </c>
      <c r="F472" s="49" t="s">
        <v>1744</v>
      </c>
    </row>
    <row r="473" spans="1:6" ht="42.75" x14ac:dyDescent="0.25">
      <c r="A473" s="39">
        <v>465</v>
      </c>
      <c r="B473" s="48" t="s">
        <v>2092</v>
      </c>
      <c r="C473" s="49" t="s">
        <v>2093</v>
      </c>
      <c r="D473" s="49" t="s">
        <v>2094</v>
      </c>
      <c r="E473" s="51" t="s">
        <v>2</v>
      </c>
      <c r="F473" s="49" t="s">
        <v>590</v>
      </c>
    </row>
    <row r="474" spans="1:6" ht="45" x14ac:dyDescent="0.25">
      <c r="A474" s="39">
        <v>466</v>
      </c>
      <c r="B474" s="48" t="s">
        <v>1917</v>
      </c>
      <c r="C474" s="49" t="s">
        <v>1918</v>
      </c>
      <c r="D474" s="49" t="s">
        <v>1919</v>
      </c>
      <c r="E474" s="51" t="s">
        <v>571</v>
      </c>
      <c r="F474" s="49"/>
    </row>
    <row r="475" spans="1:6" ht="48" x14ac:dyDescent="0.25">
      <c r="A475" s="39">
        <v>467</v>
      </c>
      <c r="B475" s="48" t="s">
        <v>1869</v>
      </c>
      <c r="C475" s="49" t="s">
        <v>771</v>
      </c>
      <c r="D475" s="49" t="s">
        <v>1870</v>
      </c>
      <c r="E475" s="51" t="s">
        <v>571</v>
      </c>
      <c r="F475" s="49"/>
    </row>
    <row r="476" spans="1:6" ht="45" x14ac:dyDescent="0.25">
      <c r="A476" s="39">
        <v>468</v>
      </c>
      <c r="B476" s="48" t="s">
        <v>1920</v>
      </c>
      <c r="C476" s="49" t="s">
        <v>1921</v>
      </c>
      <c r="D476" s="49" t="s">
        <v>1922</v>
      </c>
      <c r="E476" s="51" t="s">
        <v>571</v>
      </c>
      <c r="F476" s="49"/>
    </row>
    <row r="477" spans="1:6" ht="42.75" x14ac:dyDescent="0.25">
      <c r="A477" s="39">
        <v>469</v>
      </c>
      <c r="B477" s="48" t="s">
        <v>2095</v>
      </c>
      <c r="C477" s="49" t="s">
        <v>2096</v>
      </c>
      <c r="D477" s="49" t="s">
        <v>2097</v>
      </c>
      <c r="E477" s="51" t="s">
        <v>2</v>
      </c>
      <c r="F477" s="49" t="s">
        <v>590</v>
      </c>
    </row>
    <row r="478" spans="1:6" ht="42.75" x14ac:dyDescent="0.25">
      <c r="A478" s="39">
        <v>470</v>
      </c>
      <c r="B478" s="48" t="s">
        <v>2076</v>
      </c>
      <c r="C478" s="49" t="s">
        <v>2077</v>
      </c>
      <c r="D478" s="49" t="s">
        <v>2078</v>
      </c>
      <c r="E478" s="51" t="s">
        <v>2</v>
      </c>
      <c r="F478" s="49" t="s">
        <v>2079</v>
      </c>
    </row>
    <row r="479" spans="1:6" ht="48" x14ac:dyDescent="0.25">
      <c r="A479" s="39">
        <v>471</v>
      </c>
      <c r="B479" s="48" t="s">
        <v>1871</v>
      </c>
      <c r="C479" s="49" t="s">
        <v>1872</v>
      </c>
      <c r="D479" s="49" t="s">
        <v>1873</v>
      </c>
      <c r="E479" s="51" t="s">
        <v>571</v>
      </c>
      <c r="F479" s="49"/>
    </row>
    <row r="480" spans="1:6" ht="42.75" x14ac:dyDescent="0.25">
      <c r="A480" s="39">
        <v>472</v>
      </c>
      <c r="B480" s="48" t="s">
        <v>2080</v>
      </c>
      <c r="C480" s="49" t="s">
        <v>2081</v>
      </c>
      <c r="D480" s="49" t="s">
        <v>2082</v>
      </c>
      <c r="E480" s="51" t="s">
        <v>2</v>
      </c>
      <c r="F480" s="49" t="s">
        <v>2083</v>
      </c>
    </row>
    <row r="481" spans="1:6" ht="45" x14ac:dyDescent="0.25">
      <c r="A481" s="39">
        <v>473</v>
      </c>
      <c r="B481" s="48" t="s">
        <v>1874</v>
      </c>
      <c r="C481" s="49" t="s">
        <v>1875</v>
      </c>
      <c r="D481" s="49" t="s">
        <v>1876</v>
      </c>
      <c r="E481" s="51" t="s">
        <v>571</v>
      </c>
      <c r="F481" s="49"/>
    </row>
    <row r="482" spans="1:6" ht="42.75" x14ac:dyDescent="0.25">
      <c r="A482" s="39">
        <v>474</v>
      </c>
      <c r="B482" s="48" t="s">
        <v>1599</v>
      </c>
      <c r="C482" s="49" t="s">
        <v>1600</v>
      </c>
      <c r="D482" s="49" t="s">
        <v>1601</v>
      </c>
      <c r="E482" s="51" t="s">
        <v>571</v>
      </c>
      <c r="F482" s="49"/>
    </row>
    <row r="483" spans="1:6" ht="45" x14ac:dyDescent="0.25">
      <c r="A483" s="39">
        <v>475</v>
      </c>
      <c r="B483" s="48" t="s">
        <v>1877</v>
      </c>
      <c r="C483" s="49" t="s">
        <v>1878</v>
      </c>
      <c r="D483" s="49" t="s">
        <v>1879</v>
      </c>
      <c r="E483" s="51" t="s">
        <v>571</v>
      </c>
      <c r="F483" s="49"/>
    </row>
    <row r="484" spans="1:6" ht="42.75" x14ac:dyDescent="0.25">
      <c r="A484" s="39">
        <v>476</v>
      </c>
      <c r="B484" s="48" t="s">
        <v>2098</v>
      </c>
      <c r="C484" s="49" t="s">
        <v>2099</v>
      </c>
      <c r="D484" s="49" t="s">
        <v>2100</v>
      </c>
      <c r="E484" s="51" t="s">
        <v>2</v>
      </c>
      <c r="F484" s="49" t="s">
        <v>590</v>
      </c>
    </row>
    <row r="485" spans="1:6" ht="42.75" x14ac:dyDescent="0.25">
      <c r="A485" s="39">
        <v>477</v>
      </c>
      <c r="B485" s="48" t="s">
        <v>2101</v>
      </c>
      <c r="C485" s="49" t="s">
        <v>2102</v>
      </c>
      <c r="D485" s="49" t="s">
        <v>2103</v>
      </c>
      <c r="E485" s="51" t="s">
        <v>2</v>
      </c>
      <c r="F485" s="49" t="s">
        <v>590</v>
      </c>
    </row>
    <row r="486" spans="1:6" ht="45" x14ac:dyDescent="0.25">
      <c r="A486" s="39">
        <v>478</v>
      </c>
      <c r="B486" s="48" t="s">
        <v>1923</v>
      </c>
      <c r="C486" s="49" t="s">
        <v>1924</v>
      </c>
      <c r="D486" s="49" t="s">
        <v>1925</v>
      </c>
      <c r="E486" s="51" t="s">
        <v>571</v>
      </c>
      <c r="F486" s="49"/>
    </row>
    <row r="487" spans="1:6" ht="45" x14ac:dyDescent="0.25">
      <c r="A487" s="39">
        <v>479</v>
      </c>
      <c r="B487" s="48" t="s">
        <v>1880</v>
      </c>
      <c r="C487" s="49" t="s">
        <v>1881</v>
      </c>
      <c r="D487" s="49" t="s">
        <v>1882</v>
      </c>
      <c r="E487" s="51" t="s">
        <v>571</v>
      </c>
      <c r="F487" s="49"/>
    </row>
    <row r="488" spans="1:6" ht="45" x14ac:dyDescent="0.25">
      <c r="A488" s="39">
        <v>480</v>
      </c>
      <c r="B488" s="48" t="s">
        <v>1883</v>
      </c>
      <c r="C488" s="49" t="s">
        <v>1884</v>
      </c>
      <c r="D488" s="49" t="s">
        <v>1885</v>
      </c>
      <c r="E488" s="51" t="s">
        <v>571</v>
      </c>
      <c r="F488" s="49"/>
    </row>
    <row r="489" spans="1:6" ht="60" x14ac:dyDescent="0.25">
      <c r="A489" s="39">
        <v>481</v>
      </c>
      <c r="B489" s="48" t="s">
        <v>2010</v>
      </c>
      <c r="C489" s="49" t="s">
        <v>2011</v>
      </c>
      <c r="D489" s="49" t="s">
        <v>2012</v>
      </c>
      <c r="E489" s="51" t="s">
        <v>2</v>
      </c>
      <c r="F489" s="49" t="s">
        <v>2013</v>
      </c>
    </row>
    <row r="490" spans="1:6" ht="42.75" x14ac:dyDescent="0.25">
      <c r="A490" s="39">
        <v>482</v>
      </c>
      <c r="B490" s="48" t="s">
        <v>2104</v>
      </c>
      <c r="C490" s="49" t="s">
        <v>2105</v>
      </c>
      <c r="D490" s="49" t="s">
        <v>2106</v>
      </c>
      <c r="E490" s="51" t="s">
        <v>2</v>
      </c>
      <c r="F490" s="49" t="s">
        <v>590</v>
      </c>
    </row>
    <row r="491" spans="1:6" ht="42.75" x14ac:dyDescent="0.25">
      <c r="A491" s="39">
        <v>483</v>
      </c>
      <c r="B491" s="48" t="s">
        <v>2084</v>
      </c>
      <c r="C491" s="49" t="s">
        <v>2085</v>
      </c>
      <c r="D491" s="49" t="s">
        <v>2086</v>
      </c>
      <c r="E491" s="51" t="s">
        <v>2</v>
      </c>
      <c r="F491" s="49" t="s">
        <v>2087</v>
      </c>
    </row>
    <row r="492" spans="1:6" ht="42.75" x14ac:dyDescent="0.25">
      <c r="A492" s="39">
        <v>484</v>
      </c>
      <c r="B492" s="48" t="s">
        <v>2116</v>
      </c>
      <c r="C492" s="49" t="s">
        <v>2117</v>
      </c>
      <c r="D492" s="49" t="s">
        <v>2118</v>
      </c>
      <c r="E492" s="51" t="s">
        <v>2</v>
      </c>
      <c r="F492" s="49" t="s">
        <v>590</v>
      </c>
    </row>
    <row r="493" spans="1:6" ht="42.75" x14ac:dyDescent="0.25">
      <c r="A493" s="39">
        <v>485</v>
      </c>
      <c r="B493" s="48" t="s">
        <v>2119</v>
      </c>
      <c r="C493" s="49" t="s">
        <v>2120</v>
      </c>
      <c r="D493" s="49" t="s">
        <v>2121</v>
      </c>
      <c r="E493" s="51" t="s">
        <v>2</v>
      </c>
      <c r="F493" s="49" t="s">
        <v>590</v>
      </c>
    </row>
    <row r="494" spans="1:6" ht="45" x14ac:dyDescent="0.25">
      <c r="A494" s="39">
        <v>486</v>
      </c>
      <c r="B494" s="48" t="s">
        <v>1886</v>
      </c>
      <c r="C494" s="49" t="s">
        <v>1887</v>
      </c>
      <c r="D494" s="49" t="s">
        <v>1888</v>
      </c>
      <c r="E494" s="51" t="s">
        <v>571</v>
      </c>
      <c r="F494" s="49"/>
    </row>
    <row r="495" spans="1:6" ht="42.75" x14ac:dyDescent="0.25">
      <c r="A495" s="39">
        <v>487</v>
      </c>
      <c r="B495" s="48" t="s">
        <v>2107</v>
      </c>
      <c r="C495" s="49" t="s">
        <v>2108</v>
      </c>
      <c r="D495" s="49" t="s">
        <v>2109</v>
      </c>
      <c r="E495" s="51" t="s">
        <v>2</v>
      </c>
      <c r="F495" s="49" t="s">
        <v>2091</v>
      </c>
    </row>
    <row r="496" spans="1:6" ht="56.25" x14ac:dyDescent="0.25">
      <c r="A496" s="39">
        <v>488</v>
      </c>
      <c r="B496" s="48" t="s">
        <v>1964</v>
      </c>
      <c r="C496" s="49" t="s">
        <v>1965</v>
      </c>
      <c r="D496" s="49" t="s">
        <v>1966</v>
      </c>
      <c r="E496" s="51" t="s">
        <v>2</v>
      </c>
      <c r="F496" s="49" t="s">
        <v>1967</v>
      </c>
    </row>
    <row r="497" spans="1:6" ht="42.75" x14ac:dyDescent="0.25">
      <c r="A497" s="39">
        <v>489</v>
      </c>
      <c r="B497" s="48" t="s">
        <v>2088</v>
      </c>
      <c r="C497" s="49" t="s">
        <v>2089</v>
      </c>
      <c r="D497" s="49" t="s">
        <v>2090</v>
      </c>
      <c r="E497" s="51" t="s">
        <v>2</v>
      </c>
      <c r="F497" s="49" t="s">
        <v>2091</v>
      </c>
    </row>
    <row r="498" spans="1:6" ht="45" x14ac:dyDescent="0.25">
      <c r="A498" s="39">
        <v>490</v>
      </c>
      <c r="B498" s="48" t="s">
        <v>1889</v>
      </c>
      <c r="C498" s="49" t="s">
        <v>1890</v>
      </c>
      <c r="D498" s="49" t="s">
        <v>1891</v>
      </c>
      <c r="E498" s="53" t="s">
        <v>571</v>
      </c>
      <c r="F498" s="49"/>
    </row>
    <row r="499" spans="1:6" ht="42.75" x14ac:dyDescent="0.25">
      <c r="A499" s="39">
        <v>491</v>
      </c>
      <c r="B499" s="48" t="s">
        <v>2069</v>
      </c>
      <c r="C499" s="49" t="s">
        <v>2070</v>
      </c>
      <c r="D499" s="49" t="s">
        <v>2071</v>
      </c>
      <c r="E499" s="51" t="s">
        <v>2</v>
      </c>
      <c r="F499" s="49" t="s">
        <v>2072</v>
      </c>
    </row>
    <row r="500" spans="1:6" ht="45" x14ac:dyDescent="0.25">
      <c r="A500" s="39">
        <v>492</v>
      </c>
      <c r="B500" s="48" t="s">
        <v>1892</v>
      </c>
      <c r="C500" s="49" t="s">
        <v>1893</v>
      </c>
      <c r="D500" s="49" t="s">
        <v>1894</v>
      </c>
      <c r="E500" s="53" t="s">
        <v>571</v>
      </c>
      <c r="F500" s="49"/>
    </row>
    <row r="501" spans="1:6" ht="45" x14ac:dyDescent="0.25">
      <c r="A501" s="39">
        <v>493</v>
      </c>
      <c r="B501" s="48" t="s">
        <v>1926</v>
      </c>
      <c r="C501" s="49" t="s">
        <v>1927</v>
      </c>
      <c r="D501" s="49" t="s">
        <v>1928</v>
      </c>
      <c r="E501" s="51" t="s">
        <v>571</v>
      </c>
      <c r="F501" s="49"/>
    </row>
    <row r="502" spans="1:6" ht="42.75" x14ac:dyDescent="0.25">
      <c r="A502" s="39">
        <v>494</v>
      </c>
      <c r="B502" s="48" t="s">
        <v>2057</v>
      </c>
      <c r="C502" s="49" t="s">
        <v>2058</v>
      </c>
      <c r="D502" s="49" t="s">
        <v>2059</v>
      </c>
      <c r="E502" s="53" t="s">
        <v>571</v>
      </c>
      <c r="F502" s="49"/>
    </row>
    <row r="503" spans="1:6" ht="42.75" x14ac:dyDescent="0.25">
      <c r="A503" s="39">
        <v>495</v>
      </c>
      <c r="B503" s="48" t="s">
        <v>2110</v>
      </c>
      <c r="C503" s="49" t="s">
        <v>2111</v>
      </c>
      <c r="D503" s="49" t="s">
        <v>2112</v>
      </c>
      <c r="E503" s="51" t="s">
        <v>2</v>
      </c>
      <c r="F503" s="49" t="s">
        <v>590</v>
      </c>
    </row>
    <row r="504" spans="1:6" ht="42.75" x14ac:dyDescent="0.25">
      <c r="A504" s="39">
        <v>496</v>
      </c>
      <c r="B504" s="48" t="s">
        <v>2060</v>
      </c>
      <c r="C504" s="49" t="s">
        <v>2061</v>
      </c>
      <c r="D504" s="49" t="s">
        <v>2062</v>
      </c>
      <c r="E504" s="53" t="s">
        <v>571</v>
      </c>
      <c r="F504" s="49"/>
    </row>
    <row r="505" spans="1:6" ht="56.25" x14ac:dyDescent="0.25">
      <c r="A505" s="39">
        <v>497</v>
      </c>
      <c r="B505" s="48" t="s">
        <v>1929</v>
      </c>
      <c r="C505" s="49" t="s">
        <v>1930</v>
      </c>
      <c r="D505" s="49" t="s">
        <v>1931</v>
      </c>
      <c r="E505" s="51" t="s">
        <v>571</v>
      </c>
      <c r="F505" s="49"/>
    </row>
    <row r="506" spans="1:6" ht="45" x14ac:dyDescent="0.25">
      <c r="A506" s="39">
        <v>498</v>
      </c>
      <c r="B506" s="48" t="s">
        <v>1932</v>
      </c>
      <c r="C506" s="49" t="s">
        <v>1933</v>
      </c>
      <c r="D506" s="49" t="s">
        <v>1934</v>
      </c>
      <c r="E506" s="53" t="s">
        <v>571</v>
      </c>
      <c r="F506" s="49"/>
    </row>
    <row r="507" spans="1:6" ht="42.75" x14ac:dyDescent="0.25">
      <c r="A507" s="39">
        <v>499</v>
      </c>
      <c r="B507" s="48" t="s">
        <v>2073</v>
      </c>
      <c r="C507" s="49" t="s">
        <v>2074</v>
      </c>
      <c r="D507" s="49" t="s">
        <v>674</v>
      </c>
      <c r="E507" s="51" t="s">
        <v>2</v>
      </c>
      <c r="F507" s="49" t="s">
        <v>2075</v>
      </c>
    </row>
    <row r="508" spans="1:6" ht="45" x14ac:dyDescent="0.25">
      <c r="A508" s="39">
        <v>500</v>
      </c>
      <c r="B508" s="48" t="s">
        <v>1895</v>
      </c>
      <c r="C508" s="49" t="s">
        <v>1896</v>
      </c>
      <c r="D508" s="49" t="s">
        <v>1897</v>
      </c>
      <c r="E508" s="53" t="s">
        <v>571</v>
      </c>
      <c r="F508" s="49"/>
    </row>
    <row r="509" spans="1:6" ht="45" x14ac:dyDescent="0.25">
      <c r="A509" s="39">
        <v>501</v>
      </c>
      <c r="B509" s="48" t="s">
        <v>1898</v>
      </c>
      <c r="C509" s="49" t="s">
        <v>1896</v>
      </c>
      <c r="D509" s="49" t="s">
        <v>1899</v>
      </c>
      <c r="E509" s="51" t="s">
        <v>571</v>
      </c>
      <c r="F509" s="49"/>
    </row>
    <row r="510" spans="1:6" ht="45" x14ac:dyDescent="0.25">
      <c r="A510" s="39">
        <v>502</v>
      </c>
      <c r="B510" s="48" t="s">
        <v>1968</v>
      </c>
      <c r="C510" s="49" t="s">
        <v>1896</v>
      </c>
      <c r="D510" s="49" t="s">
        <v>1969</v>
      </c>
      <c r="E510" s="53" t="s">
        <v>2</v>
      </c>
      <c r="F510" s="49" t="s">
        <v>1744</v>
      </c>
    </row>
    <row r="511" spans="1:6" ht="56.25" x14ac:dyDescent="0.25">
      <c r="A511" s="39">
        <v>503</v>
      </c>
      <c r="B511" s="48" t="s">
        <v>1900</v>
      </c>
      <c r="C511" s="49" t="s">
        <v>1896</v>
      </c>
      <c r="D511" s="49" t="s">
        <v>1901</v>
      </c>
      <c r="E511" s="51" t="s">
        <v>571</v>
      </c>
      <c r="F511" s="49"/>
    </row>
    <row r="512" spans="1:6" ht="120" x14ac:dyDescent="0.25">
      <c r="A512" s="39">
        <v>504</v>
      </c>
      <c r="B512" s="48" t="s">
        <v>2014</v>
      </c>
      <c r="C512" s="49" t="s">
        <v>2015</v>
      </c>
      <c r="D512" s="49" t="s">
        <v>2016</v>
      </c>
      <c r="E512" s="51" t="s">
        <v>2</v>
      </c>
      <c r="F512" s="49" t="s">
        <v>2017</v>
      </c>
    </row>
    <row r="513" spans="1:6" ht="45" x14ac:dyDescent="0.25">
      <c r="A513" s="39">
        <v>505</v>
      </c>
      <c r="B513" s="48" t="s">
        <v>1935</v>
      </c>
      <c r="C513" s="49" t="s">
        <v>1936</v>
      </c>
      <c r="D513" s="49" t="s">
        <v>1937</v>
      </c>
      <c r="E513" s="51" t="s">
        <v>571</v>
      </c>
      <c r="F513" s="49"/>
    </row>
    <row r="514" spans="1:6" ht="45" x14ac:dyDescent="0.25">
      <c r="A514" s="39">
        <v>506</v>
      </c>
      <c r="B514" s="48" t="s">
        <v>1902</v>
      </c>
      <c r="C514" s="49" t="s">
        <v>1903</v>
      </c>
      <c r="D514" s="49" t="s">
        <v>1904</v>
      </c>
      <c r="E514" s="51" t="s">
        <v>571</v>
      </c>
      <c r="F514" s="49"/>
    </row>
    <row r="515" spans="1:6" ht="96" x14ac:dyDescent="0.25">
      <c r="A515" s="39">
        <v>507</v>
      </c>
      <c r="B515" s="48" t="s">
        <v>2018</v>
      </c>
      <c r="C515" s="49" t="s">
        <v>785</v>
      </c>
      <c r="D515" s="49" t="s">
        <v>2019</v>
      </c>
      <c r="E515" s="51" t="s">
        <v>2</v>
      </c>
      <c r="F515" s="49" t="s">
        <v>2020</v>
      </c>
    </row>
    <row r="516" spans="1:6" ht="42.75" x14ac:dyDescent="0.25">
      <c r="A516" s="39">
        <v>508</v>
      </c>
      <c r="B516" s="48" t="s">
        <v>2122</v>
      </c>
      <c r="C516" s="49" t="s">
        <v>2123</v>
      </c>
      <c r="D516" s="49" t="s">
        <v>2124</v>
      </c>
      <c r="E516" s="51" t="s">
        <v>2</v>
      </c>
      <c r="F516" s="49" t="s">
        <v>590</v>
      </c>
    </row>
    <row r="517" spans="1:6" ht="42.75" x14ac:dyDescent="0.25">
      <c r="A517" s="39">
        <v>509</v>
      </c>
      <c r="B517" s="48" t="s">
        <v>2125</v>
      </c>
      <c r="C517" s="49" t="s">
        <v>2126</v>
      </c>
      <c r="D517" s="49" t="s">
        <v>2127</v>
      </c>
      <c r="E517" s="51" t="s">
        <v>2</v>
      </c>
      <c r="F517" s="49" t="s">
        <v>590</v>
      </c>
    </row>
    <row r="518" spans="1:6" ht="45" x14ac:dyDescent="0.25">
      <c r="A518" s="39">
        <v>510</v>
      </c>
      <c r="B518" s="48" t="s">
        <v>1905</v>
      </c>
      <c r="C518" s="49" t="s">
        <v>1906</v>
      </c>
      <c r="D518" s="49" t="s">
        <v>1907</v>
      </c>
      <c r="E518" s="51" t="s">
        <v>571</v>
      </c>
      <c r="F518" s="49"/>
    </row>
    <row r="519" spans="1:6" ht="42.75" x14ac:dyDescent="0.25">
      <c r="A519" s="39">
        <v>511</v>
      </c>
      <c r="B519" s="48" t="s">
        <v>2113</v>
      </c>
      <c r="C519" s="49" t="s">
        <v>2114</v>
      </c>
      <c r="D519" s="49" t="s">
        <v>2115</v>
      </c>
      <c r="E519" s="51" t="s">
        <v>2</v>
      </c>
      <c r="F519" s="49" t="s">
        <v>2091</v>
      </c>
    </row>
    <row r="520" spans="1:6" ht="48" x14ac:dyDescent="0.25">
      <c r="A520" s="39">
        <v>512</v>
      </c>
      <c r="B520" s="48" t="s">
        <v>2021</v>
      </c>
      <c r="C520" s="49" t="s">
        <v>2022</v>
      </c>
      <c r="D520" s="49" t="s">
        <v>2023</v>
      </c>
      <c r="E520" s="51" t="s">
        <v>2</v>
      </c>
      <c r="F520" s="49" t="s">
        <v>2024</v>
      </c>
    </row>
    <row r="521" spans="1:6" ht="144" x14ac:dyDescent="0.25">
      <c r="A521" s="39">
        <v>513</v>
      </c>
      <c r="B521" s="48" t="s">
        <v>2006</v>
      </c>
      <c r="C521" s="49" t="s">
        <v>2007</v>
      </c>
      <c r="D521" s="49" t="s">
        <v>2008</v>
      </c>
      <c r="E521" s="51" t="s">
        <v>2</v>
      </c>
      <c r="F521" s="49" t="s">
        <v>2009</v>
      </c>
    </row>
    <row r="522" spans="1:6" ht="45" x14ac:dyDescent="0.25">
      <c r="A522" s="39">
        <v>514</v>
      </c>
      <c r="B522" s="48" t="s">
        <v>1908</v>
      </c>
      <c r="C522" s="49" t="s">
        <v>1909</v>
      </c>
      <c r="D522" s="49" t="s">
        <v>1910</v>
      </c>
      <c r="E522" s="51" t="s">
        <v>571</v>
      </c>
      <c r="F522" s="49"/>
    </row>
    <row r="523" spans="1:6" ht="132" x14ac:dyDescent="0.25">
      <c r="A523" s="39">
        <v>515</v>
      </c>
      <c r="B523" s="48" t="s">
        <v>2002</v>
      </c>
      <c r="C523" s="49" t="s">
        <v>2003</v>
      </c>
      <c r="D523" s="49" t="s">
        <v>2004</v>
      </c>
      <c r="E523" s="51" t="s">
        <v>2</v>
      </c>
      <c r="F523" s="49" t="s">
        <v>2005</v>
      </c>
    </row>
    <row r="524" spans="1:6" ht="45" x14ac:dyDescent="0.25">
      <c r="A524" s="39">
        <v>516</v>
      </c>
      <c r="B524" s="48" t="s">
        <v>1911</v>
      </c>
      <c r="C524" s="49" t="s">
        <v>1912</v>
      </c>
      <c r="D524" s="49" t="s">
        <v>1913</v>
      </c>
      <c r="E524" s="51" t="s">
        <v>571</v>
      </c>
      <c r="F524" s="49"/>
    </row>
    <row r="525" spans="1:6" ht="42.75" x14ac:dyDescent="0.25">
      <c r="A525" s="39">
        <v>517</v>
      </c>
      <c r="B525" s="48" t="s">
        <v>1938</v>
      </c>
      <c r="C525" s="49" t="s">
        <v>1939</v>
      </c>
      <c r="D525" s="49" t="s">
        <v>1940</v>
      </c>
      <c r="E525" s="51" t="s">
        <v>571</v>
      </c>
      <c r="F525" s="49"/>
    </row>
    <row r="526" spans="1:6" ht="42.75" x14ac:dyDescent="0.25">
      <c r="A526" s="39">
        <v>518</v>
      </c>
      <c r="B526" s="48" t="s">
        <v>1914</v>
      </c>
      <c r="C526" s="49" t="s">
        <v>1915</v>
      </c>
      <c r="D526" s="49" t="s">
        <v>1916</v>
      </c>
      <c r="E526" s="51" t="s">
        <v>571</v>
      </c>
      <c r="F526" s="49"/>
    </row>
    <row r="527" spans="1:6" ht="45" x14ac:dyDescent="0.25">
      <c r="A527" s="39">
        <v>519</v>
      </c>
      <c r="B527" s="48" t="s">
        <v>1941</v>
      </c>
      <c r="C527" s="49" t="s">
        <v>1942</v>
      </c>
      <c r="D527" s="49" t="s">
        <v>1943</v>
      </c>
      <c r="E527" s="51" t="s">
        <v>571</v>
      </c>
      <c r="F527" s="49"/>
    </row>
    <row r="528" spans="1:6" ht="45" x14ac:dyDescent="0.25">
      <c r="A528" s="39">
        <v>520</v>
      </c>
      <c r="B528" s="48" t="s">
        <v>1944</v>
      </c>
      <c r="C528" s="49" t="s">
        <v>1945</v>
      </c>
      <c r="D528" s="49" t="s">
        <v>1946</v>
      </c>
      <c r="E528" s="51" t="s">
        <v>571</v>
      </c>
      <c r="F528" s="49"/>
    </row>
    <row r="529" spans="1:6" ht="42.75" x14ac:dyDescent="0.25">
      <c r="A529" s="39">
        <v>521</v>
      </c>
      <c r="B529" s="48" t="s">
        <v>2063</v>
      </c>
      <c r="C529" s="49" t="s">
        <v>2064</v>
      </c>
      <c r="D529" s="49" t="s">
        <v>2065</v>
      </c>
      <c r="E529" s="51" t="s">
        <v>571</v>
      </c>
      <c r="F529" s="49"/>
    </row>
    <row r="530" spans="1:6" ht="42.75" x14ac:dyDescent="0.25">
      <c r="A530" s="39">
        <v>522</v>
      </c>
      <c r="B530" s="48" t="s">
        <v>2066</v>
      </c>
      <c r="C530" s="49" t="s">
        <v>2067</v>
      </c>
      <c r="D530" s="49" t="s">
        <v>2068</v>
      </c>
      <c r="E530" s="51" t="s">
        <v>571</v>
      </c>
      <c r="F530" s="49"/>
    </row>
  </sheetData>
  <protectedRanges>
    <protectedRange algorithmName="SHA-512" hashValue="QHiN3OQT6k2p1otQfc0FbIGhcynLqVV3EPUobERFid4K3lIv35JxNqstGM8ZPbhWGwqSYYvsY8ctdK16IMcqkA==" saltValue="sUabSEo1SopIq43deSI7rQ==" spinCount="100000" sqref="B4" name="Rango1_10_1_1"/>
    <protectedRange algorithmName="SHA-512" hashValue="QHiN3OQT6k2p1otQfc0FbIGhcynLqVV3EPUobERFid4K3lIv35JxNqstGM8ZPbhWGwqSYYvsY8ctdK16IMcqkA==" saltValue="sUabSEo1SopIq43deSI7rQ==" spinCount="100000" sqref="C3" name="Rango1_3"/>
    <protectedRange algorithmName="SHA-512" hashValue="QHiN3OQT6k2p1otQfc0FbIGhcynLqVV3EPUobERFid4K3lIv35JxNqstGM8ZPbhWGwqSYYvsY8ctdK16IMcqkA==" saltValue="sUabSEo1SopIq43deSI7rQ==" spinCount="100000" sqref="C2" name="Rango1_6_2_4"/>
    <protectedRange algorithmName="SHA-512" hashValue="QHiN3OQT6k2p1otQfc0FbIGhcynLqVV3EPUobERFid4K3lIv35JxNqstGM8ZPbhWGwqSYYvsY8ctdK16IMcqkA==" saltValue="sUabSEo1SopIq43deSI7rQ==" spinCount="100000" sqref="C1" name="Rango1_6_2_1_4"/>
  </protectedRanges>
  <autoFilter ref="A8:F530">
    <sortState ref="A9:F530">
      <sortCondition ref="B8:B530"/>
    </sortState>
  </autoFilter>
  <sortState ref="A5:E102">
    <sortCondition ref="B5:B102"/>
  </sortState>
  <mergeCells count="7">
    <mergeCell ref="D4:D5"/>
    <mergeCell ref="E4:E5"/>
    <mergeCell ref="F4:F5"/>
    <mergeCell ref="A2:F3"/>
    <mergeCell ref="A1:F1"/>
    <mergeCell ref="A4:A5"/>
    <mergeCell ref="B4:C4"/>
  </mergeCells>
  <conditionalFormatting sqref="E4:E7">
    <cfRule type="containsText" dxfId="21" priority="7" operator="containsText" text="OBSERVADO">
      <formula>NOT(ISERROR(SEARCH("OBSERVADO",E4)))</formula>
    </cfRule>
  </conditionalFormatting>
  <conditionalFormatting sqref="E486:E530 E298:E390 E213:E214 E135:F135 E136:E163 F131 E9:E134">
    <cfRule type="containsText" dxfId="20" priority="6" operator="containsText" text="OBSERVADO">
      <formula>NOT(ISERROR(SEARCH("OBSERVADO",E9)))</formula>
    </cfRule>
  </conditionalFormatting>
  <conditionalFormatting sqref="E164:E202 E205:E212">
    <cfRule type="containsText" dxfId="19" priority="5" operator="containsText" text="OBSERVADO">
      <formula>NOT(ISERROR(SEARCH("OBSERVADO",E164)))</formula>
    </cfRule>
  </conditionalFormatting>
  <conditionalFormatting sqref="E203:E204">
    <cfRule type="containsText" dxfId="18" priority="4" operator="containsText" text="OBSERVADO">
      <formula>NOT(ISERROR(SEARCH("OBSERVADO",E203)))</formula>
    </cfRule>
  </conditionalFormatting>
  <conditionalFormatting sqref="E215:E297">
    <cfRule type="containsText" dxfId="17" priority="3" operator="containsText" text="OBSERVADO">
      <formula>NOT(ISERROR(SEARCH("OBSERVADO",E215)))</formula>
    </cfRule>
  </conditionalFormatting>
  <conditionalFormatting sqref="E391:E485">
    <cfRule type="containsText" dxfId="16" priority="2" operator="containsText" text="OBSERVADO">
      <formula>NOT(ISERROR(SEARCH("OBSERVADO",E391)))</formula>
    </cfRule>
  </conditionalFormatting>
  <conditionalFormatting sqref="E8">
    <cfRule type="containsText" dxfId="15" priority="1" operator="containsText" text="OBSERVADO">
      <formula>NOT(ISERROR(SEARCH("OBSERVADO",E8)))</formula>
    </cfRule>
  </conditionalFormatting>
  <pageMargins left="0.78740157480314965" right="0.74803149606299213" top="1.3779527559055118" bottom="0.82677165354330717" header="0.31496062992125984" footer="0.31496062992125984"/>
  <pageSetup paperSize="9" orientation="portrait" horizontalDpi="300" verticalDpi="300" r:id="rId1"/>
  <headerFooter>
    <oddHeader>&amp;C&amp;G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="73" zoomScaleNormal="100" zoomScalePageLayoutView="73" workbookViewId="0">
      <selection sqref="A1:D1"/>
    </sheetView>
  </sheetViews>
  <sheetFormatPr baseColWidth="10" defaultRowHeight="15" x14ac:dyDescent="0.25"/>
  <cols>
    <col min="1" max="1" width="4.140625" style="11" bestFit="1" customWidth="1"/>
    <col min="2" max="2" width="16.28515625" style="11" bestFit="1" customWidth="1"/>
    <col min="3" max="3" width="36.140625" style="11" customWidth="1"/>
    <col min="4" max="4" width="31.85546875" style="11" customWidth="1"/>
    <col min="5" max="5" width="12" style="11" bestFit="1" customWidth="1"/>
    <col min="6" max="6" width="35.140625" style="11" customWidth="1"/>
    <col min="7" max="16384" width="11.42578125" style="11"/>
  </cols>
  <sheetData>
    <row r="1" spans="1:7" ht="22.5" x14ac:dyDescent="0.25">
      <c r="A1" s="45" t="s">
        <v>12</v>
      </c>
      <c r="B1" s="45"/>
      <c r="C1" s="45"/>
      <c r="D1" s="45"/>
    </row>
    <row r="2" spans="1:7" ht="33.75" customHeight="1" x14ac:dyDescent="0.25">
      <c r="A2" s="43" t="s">
        <v>11</v>
      </c>
      <c r="B2" s="43"/>
      <c r="C2" s="43"/>
      <c r="D2" s="43"/>
      <c r="F2" s="3"/>
      <c r="G2" s="3"/>
    </row>
    <row r="3" spans="1:7" x14ac:dyDescent="0.25">
      <c r="A3" s="43"/>
      <c r="B3" s="43"/>
      <c r="C3" s="43"/>
      <c r="D3" s="43"/>
      <c r="F3" s="3"/>
      <c r="G3" s="3"/>
    </row>
    <row r="4" spans="1:7" s="6" customFormat="1" ht="30" x14ac:dyDescent="0.2">
      <c r="A4" s="2" t="s">
        <v>9</v>
      </c>
      <c r="B4" s="9" t="s">
        <v>1</v>
      </c>
      <c r="C4" s="4" t="s">
        <v>10</v>
      </c>
      <c r="D4" s="7" t="s">
        <v>79</v>
      </c>
      <c r="F4" s="5"/>
      <c r="G4" s="5"/>
    </row>
    <row r="5" spans="1:7" ht="19.5" x14ac:dyDescent="0.25">
      <c r="A5" s="10">
        <v>1</v>
      </c>
      <c r="B5" s="13" t="s">
        <v>46</v>
      </c>
      <c r="C5" s="14" t="s">
        <v>47</v>
      </c>
      <c r="D5" s="12" t="s">
        <v>48</v>
      </c>
    </row>
    <row r="6" spans="1:7" ht="30" x14ac:dyDescent="0.25">
      <c r="A6" s="10">
        <v>2</v>
      </c>
      <c r="B6" s="13" t="s">
        <v>67</v>
      </c>
      <c r="C6" s="14" t="s">
        <v>68</v>
      </c>
      <c r="D6" s="12" t="s">
        <v>69</v>
      </c>
    </row>
    <row r="7" spans="1:7" ht="30" x14ac:dyDescent="0.25">
      <c r="A7" s="10">
        <v>3</v>
      </c>
      <c r="B7" s="13" t="s">
        <v>18</v>
      </c>
      <c r="C7" s="14" t="s">
        <v>19</v>
      </c>
      <c r="D7" s="12" t="s">
        <v>20</v>
      </c>
    </row>
    <row r="8" spans="1:7" ht="30" x14ac:dyDescent="0.25">
      <c r="A8" s="10">
        <v>4</v>
      </c>
      <c r="B8" s="13" t="s">
        <v>21</v>
      </c>
      <c r="C8" s="14" t="s">
        <v>22</v>
      </c>
      <c r="D8" s="12" t="s">
        <v>23</v>
      </c>
    </row>
    <row r="9" spans="1:7" ht="19.5" x14ac:dyDescent="0.25">
      <c r="A9" s="10">
        <v>5</v>
      </c>
      <c r="B9" s="13" t="s">
        <v>35</v>
      </c>
      <c r="C9" s="14" t="s">
        <v>36</v>
      </c>
      <c r="D9" s="12" t="s">
        <v>13</v>
      </c>
    </row>
    <row r="10" spans="1:7" ht="19.5" x14ac:dyDescent="0.25">
      <c r="A10" s="10">
        <v>6</v>
      </c>
      <c r="B10" s="13" t="s">
        <v>3</v>
      </c>
      <c r="C10" s="14" t="s">
        <v>4</v>
      </c>
      <c r="D10" s="12" t="s">
        <v>63</v>
      </c>
    </row>
    <row r="11" spans="1:7" ht="30" x14ac:dyDescent="0.25">
      <c r="A11" s="10">
        <v>7</v>
      </c>
      <c r="B11" s="13" t="s">
        <v>37</v>
      </c>
      <c r="C11" s="14" t="s">
        <v>38</v>
      </c>
      <c r="D11" s="12" t="s">
        <v>39</v>
      </c>
    </row>
    <row r="12" spans="1:7" ht="19.5" x14ac:dyDescent="0.25">
      <c r="A12" s="10">
        <v>8</v>
      </c>
      <c r="B12" s="13" t="s">
        <v>15</v>
      </c>
      <c r="C12" s="14" t="s">
        <v>16</v>
      </c>
      <c r="D12" s="12" t="s">
        <v>17</v>
      </c>
    </row>
    <row r="13" spans="1:7" ht="19.5" x14ac:dyDescent="0.25">
      <c r="A13" s="10">
        <v>9</v>
      </c>
      <c r="B13" s="13" t="s">
        <v>5</v>
      </c>
      <c r="C13" s="14" t="s">
        <v>6</v>
      </c>
      <c r="D13" s="12" t="s">
        <v>13</v>
      </c>
    </row>
    <row r="14" spans="1:7" ht="19.5" x14ac:dyDescent="0.25">
      <c r="A14" s="10">
        <v>10</v>
      </c>
      <c r="B14" s="13" t="s">
        <v>27</v>
      </c>
      <c r="C14" s="14" t="s">
        <v>28</v>
      </c>
      <c r="D14" s="12" t="s">
        <v>29</v>
      </c>
    </row>
    <row r="15" spans="1:7" ht="30" x14ac:dyDescent="0.25">
      <c r="A15" s="10">
        <v>11</v>
      </c>
      <c r="B15" s="13" t="s">
        <v>43</v>
      </c>
      <c r="C15" s="14" t="s">
        <v>44</v>
      </c>
      <c r="D15" s="12" t="s">
        <v>45</v>
      </c>
    </row>
    <row r="16" spans="1:7" ht="30" x14ac:dyDescent="0.25">
      <c r="A16" s="10">
        <v>12</v>
      </c>
      <c r="B16" s="13" t="s">
        <v>64</v>
      </c>
      <c r="C16" s="14" t="s">
        <v>65</v>
      </c>
      <c r="D16" s="12" t="s">
        <v>66</v>
      </c>
    </row>
    <row r="17" spans="1:4" ht="30" x14ac:dyDescent="0.25">
      <c r="A17" s="10">
        <v>13</v>
      </c>
      <c r="B17" s="13" t="s">
        <v>7</v>
      </c>
      <c r="C17" s="14" t="s">
        <v>8</v>
      </c>
      <c r="D17" s="12" t="s">
        <v>14</v>
      </c>
    </row>
    <row r="18" spans="1:4" ht="30" x14ac:dyDescent="0.25">
      <c r="A18" s="10">
        <v>14</v>
      </c>
      <c r="B18" s="13" t="s">
        <v>75</v>
      </c>
      <c r="C18" s="14" t="s">
        <v>76</v>
      </c>
      <c r="D18" s="12" t="s">
        <v>69</v>
      </c>
    </row>
    <row r="19" spans="1:4" ht="30" x14ac:dyDescent="0.25">
      <c r="A19" s="10">
        <v>15</v>
      </c>
      <c r="B19" s="13" t="s">
        <v>77</v>
      </c>
      <c r="C19" s="14" t="s">
        <v>78</v>
      </c>
      <c r="D19" s="12" t="s">
        <v>80</v>
      </c>
    </row>
    <row r="20" spans="1:4" ht="19.5" x14ac:dyDescent="0.25">
      <c r="A20" s="10">
        <v>16</v>
      </c>
      <c r="B20" s="13" t="s">
        <v>24</v>
      </c>
      <c r="C20" s="14" t="s">
        <v>25</v>
      </c>
      <c r="D20" s="12" t="s">
        <v>26</v>
      </c>
    </row>
    <row r="21" spans="1:4" ht="19.5" x14ac:dyDescent="0.25">
      <c r="A21" s="10">
        <v>17</v>
      </c>
      <c r="B21" s="13" t="s">
        <v>33</v>
      </c>
      <c r="C21" s="14" t="s">
        <v>34</v>
      </c>
      <c r="D21" s="12" t="s">
        <v>32</v>
      </c>
    </row>
    <row r="22" spans="1:4" ht="19.5" x14ac:dyDescent="0.25">
      <c r="A22" s="10">
        <v>18</v>
      </c>
      <c r="B22" s="13" t="s">
        <v>30</v>
      </c>
      <c r="C22" s="14" t="s">
        <v>31</v>
      </c>
      <c r="D22" s="12" t="s">
        <v>32</v>
      </c>
    </row>
    <row r="23" spans="1:4" ht="19.5" x14ac:dyDescent="0.25">
      <c r="A23" s="10">
        <v>19</v>
      </c>
      <c r="B23" s="13" t="s">
        <v>40</v>
      </c>
      <c r="C23" s="14" t="s">
        <v>41</v>
      </c>
      <c r="D23" s="12" t="s">
        <v>42</v>
      </c>
    </row>
    <row r="24" spans="1:4" ht="30" x14ac:dyDescent="0.25">
      <c r="A24" s="10">
        <v>20</v>
      </c>
      <c r="B24" s="13" t="s">
        <v>70</v>
      </c>
      <c r="C24" s="14" t="s">
        <v>71</v>
      </c>
      <c r="D24" s="12" t="s">
        <v>72</v>
      </c>
    </row>
    <row r="25" spans="1:4" ht="30" x14ac:dyDescent="0.25">
      <c r="A25" s="10">
        <v>21</v>
      </c>
      <c r="B25" s="13" t="s">
        <v>73</v>
      </c>
      <c r="C25" s="14" t="s">
        <v>71</v>
      </c>
      <c r="D25" s="12" t="s">
        <v>74</v>
      </c>
    </row>
    <row r="26" spans="1:4" ht="19.5" x14ac:dyDescent="0.25">
      <c r="A26" s="10">
        <v>22</v>
      </c>
      <c r="B26" s="13" t="s">
        <v>57</v>
      </c>
      <c r="C26" s="14" t="s">
        <v>58</v>
      </c>
      <c r="D26" s="12" t="s">
        <v>59</v>
      </c>
    </row>
    <row r="27" spans="1:4" ht="19.5" x14ac:dyDescent="0.25">
      <c r="A27" s="10">
        <v>23</v>
      </c>
      <c r="B27" s="13" t="s">
        <v>49</v>
      </c>
      <c r="C27" s="14" t="s">
        <v>50</v>
      </c>
      <c r="D27" s="12" t="s">
        <v>51</v>
      </c>
    </row>
    <row r="28" spans="1:4" ht="19.5" x14ac:dyDescent="0.25">
      <c r="A28" s="10">
        <v>24</v>
      </c>
      <c r="B28" s="13" t="s">
        <v>52</v>
      </c>
      <c r="C28" s="14" t="s">
        <v>53</v>
      </c>
      <c r="D28" s="12" t="s">
        <v>54</v>
      </c>
    </row>
    <row r="29" spans="1:4" ht="19.5" x14ac:dyDescent="0.25">
      <c r="A29" s="10">
        <v>25</v>
      </c>
      <c r="B29" s="13" t="s">
        <v>55</v>
      </c>
      <c r="C29" s="14" t="s">
        <v>56</v>
      </c>
      <c r="D29" s="12" t="s">
        <v>54</v>
      </c>
    </row>
    <row r="30" spans="1:4" ht="30" x14ac:dyDescent="0.25">
      <c r="A30" s="10">
        <v>26</v>
      </c>
      <c r="B30" s="13" t="s">
        <v>60</v>
      </c>
      <c r="C30" s="14" t="s">
        <v>61</v>
      </c>
      <c r="D30" s="12" t="s">
        <v>62</v>
      </c>
    </row>
  </sheetData>
  <protectedRanges>
    <protectedRange algorithmName="SHA-512" hashValue="QHiN3OQT6k2p1otQfc0FbIGhcynLqVV3EPUobERFid4K3lIv35JxNqstGM8ZPbhWGwqSYYvsY8ctdK16IMcqkA==" saltValue="sUabSEo1SopIq43deSI7rQ==" spinCount="100000" sqref="C3" name="Rango1_3"/>
    <protectedRange algorithmName="SHA-512" hashValue="QHiN3OQT6k2p1otQfc0FbIGhcynLqVV3EPUobERFid4K3lIv35JxNqstGM8ZPbhWGwqSYYvsY8ctdK16IMcqkA==" saltValue="sUabSEo1SopIq43deSI7rQ==" spinCount="100000" sqref="C2" name="Rango1_6_2_4"/>
    <protectedRange algorithmName="SHA-512" hashValue="QHiN3OQT6k2p1otQfc0FbIGhcynLqVV3EPUobERFid4K3lIv35JxNqstGM8ZPbhWGwqSYYvsY8ctdK16IMcqkA==" saltValue="sUabSEo1SopIq43deSI7rQ==" spinCount="100000" sqref="C1" name="Rango1_6_2_1_4"/>
    <protectedRange algorithmName="SHA-512" hashValue="QHiN3OQT6k2p1otQfc0FbIGhcynLqVV3EPUobERFid4K3lIv35JxNqstGM8ZPbhWGwqSYYvsY8ctdK16IMcqkA==" saltValue="sUabSEo1SopIq43deSI7rQ==" spinCount="100000" sqref="C4" name="Rango1_10_1_1_1"/>
  </protectedRanges>
  <mergeCells count="2">
    <mergeCell ref="A1:D1"/>
    <mergeCell ref="A2:D3"/>
  </mergeCells>
  <conditionalFormatting sqref="D5:D30">
    <cfRule type="containsText" dxfId="14" priority="3" operator="containsText" text="OBSERVADO">
      <formula>NOT(ISERROR(SEARCH("OBSERVADO",D5)))</formula>
    </cfRule>
  </conditionalFormatting>
  <pageMargins left="0.7" right="0.7" top="1.3841324200913243" bottom="0.49942922374429222" header="0.3" footer="0.3"/>
  <pageSetup paperSize="9" orientation="portrait" horizontalDpi="300" verticalDpi="300" r:id="rId1"/>
  <headerFooter>
    <oddHeader>&amp;C&amp;G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OBSERVADO" id="{79FDF5CF-80D6-4D7B-BE85-BF2FC9A35090}">
            <xm:f>NOT(ISERROR(SEARCH("OBSERVADO",SETIEMBRE!C5)))</xm:f>
            <x14:dxf>
              <font>
                <b/>
                <i val="0"/>
                <color rgb="FFFF0000"/>
              </font>
            </x14:dxf>
          </x14:cfRule>
          <xm:sqref>D4</xm:sqref>
        </x14:conditionalFormatting>
        <x14:conditionalFormatting xmlns:xm="http://schemas.microsoft.com/office/excel/2006/main">
          <x14:cfRule type="containsText" priority="2" operator="containsText" text="OBSERVADO" id="{8E248709-7125-436C-B861-A88E42663113}">
            <xm:f>NOT(ISERROR(SEARCH("OBSERVADO",'D:\LORENA\2016\[BD_CERTIFICADOS 2016 ACTUAL .xlsx]BD_31-08-16 '!#REF!)))</xm:f>
            <x14:dxf>
              <font>
                <b/>
                <i val="0"/>
                <color rgb="FFC00000"/>
              </font>
            </x14:dxf>
          </x14:cfRule>
          <xm:sqref>D4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Layout" zoomScale="90" zoomScaleNormal="100" zoomScalePageLayoutView="90" workbookViewId="0">
      <selection activeCell="C68" sqref="C68"/>
    </sheetView>
  </sheetViews>
  <sheetFormatPr baseColWidth="10" defaultRowHeight="15" x14ac:dyDescent="0.25"/>
  <cols>
    <col min="1" max="1" width="5.28515625" bestFit="1" customWidth="1"/>
    <col min="2" max="2" width="12.5703125" customWidth="1"/>
    <col min="3" max="3" width="31.85546875" customWidth="1"/>
    <col min="4" max="4" width="34.7109375" style="11" customWidth="1"/>
    <col min="5" max="5" width="12.140625" bestFit="1" customWidth="1"/>
  </cols>
  <sheetData>
    <row r="1" spans="1:7" s="11" customFormat="1" ht="22.5" x14ac:dyDescent="0.25">
      <c r="A1" s="45" t="s">
        <v>12</v>
      </c>
      <c r="B1" s="45"/>
      <c r="C1" s="45"/>
      <c r="D1" s="45"/>
    </row>
    <row r="2" spans="1:7" s="11" customFormat="1" ht="33.75" customHeight="1" x14ac:dyDescent="0.25">
      <c r="A2" s="43" t="s">
        <v>11</v>
      </c>
      <c r="B2" s="43"/>
      <c r="C2" s="43"/>
      <c r="D2" s="43"/>
      <c r="F2" s="3"/>
      <c r="G2" s="3"/>
    </row>
    <row r="3" spans="1:7" s="11" customFormat="1" ht="15.75" thickBot="1" x14ac:dyDescent="0.3">
      <c r="A3" s="43"/>
      <c r="B3" s="43"/>
      <c r="C3" s="43"/>
      <c r="D3" s="43"/>
      <c r="F3" s="3"/>
      <c r="G3" s="3"/>
    </row>
    <row r="4" spans="1:7" s="6" customFormat="1" ht="30" x14ac:dyDescent="0.2">
      <c r="A4" s="17" t="s">
        <v>9</v>
      </c>
      <c r="B4" s="26" t="s">
        <v>1</v>
      </c>
      <c r="C4" s="19" t="s">
        <v>10</v>
      </c>
      <c r="D4" s="20" t="s">
        <v>79</v>
      </c>
    </row>
    <row r="5" spans="1:7" ht="19.5" x14ac:dyDescent="0.25">
      <c r="A5" s="21">
        <v>1</v>
      </c>
      <c r="B5" s="16" t="s">
        <v>114</v>
      </c>
      <c r="C5" s="14" t="s">
        <v>115</v>
      </c>
      <c r="D5" s="15" t="s">
        <v>116</v>
      </c>
    </row>
    <row r="6" spans="1:7" ht="30" x14ac:dyDescent="0.25">
      <c r="A6" s="21">
        <v>2</v>
      </c>
      <c r="B6" s="16" t="s">
        <v>181</v>
      </c>
      <c r="C6" s="14" t="s">
        <v>182</v>
      </c>
      <c r="D6" s="15" t="s">
        <v>183</v>
      </c>
    </row>
    <row r="7" spans="1:7" ht="19.5" x14ac:dyDescent="0.25">
      <c r="A7" s="21">
        <v>3</v>
      </c>
      <c r="B7" s="16" t="s">
        <v>166</v>
      </c>
      <c r="C7" s="14" t="s">
        <v>167</v>
      </c>
      <c r="D7" s="15" t="s">
        <v>168</v>
      </c>
    </row>
    <row r="8" spans="1:7" ht="30" x14ac:dyDescent="0.25">
      <c r="A8" s="21">
        <v>4</v>
      </c>
      <c r="B8" s="16" t="s">
        <v>129</v>
      </c>
      <c r="C8" s="14" t="s">
        <v>130</v>
      </c>
      <c r="D8" s="15" t="s">
        <v>131</v>
      </c>
    </row>
    <row r="9" spans="1:7" ht="19.5" x14ac:dyDescent="0.25">
      <c r="A9" s="21">
        <v>5</v>
      </c>
      <c r="B9" s="16" t="s">
        <v>132</v>
      </c>
      <c r="C9" s="14" t="s">
        <v>133</v>
      </c>
      <c r="D9" s="15" t="s">
        <v>134</v>
      </c>
    </row>
    <row r="10" spans="1:7" ht="30" x14ac:dyDescent="0.25">
      <c r="A10" s="21">
        <v>6</v>
      </c>
      <c r="B10" s="16" t="s">
        <v>84</v>
      </c>
      <c r="C10" s="14" t="s">
        <v>85</v>
      </c>
      <c r="D10" s="15" t="s">
        <v>86</v>
      </c>
    </row>
    <row r="11" spans="1:7" ht="30" x14ac:dyDescent="0.25">
      <c r="A11" s="21">
        <v>7</v>
      </c>
      <c r="B11" s="16" t="s">
        <v>157</v>
      </c>
      <c r="C11" s="14" t="s">
        <v>158</v>
      </c>
      <c r="D11" s="15" t="s">
        <v>159</v>
      </c>
    </row>
    <row r="12" spans="1:7" ht="30" x14ac:dyDescent="0.25">
      <c r="A12" s="21">
        <v>8</v>
      </c>
      <c r="B12" s="16" t="s">
        <v>144</v>
      </c>
      <c r="C12" s="14" t="s">
        <v>145</v>
      </c>
      <c r="D12" s="15" t="s">
        <v>146</v>
      </c>
    </row>
    <row r="13" spans="1:7" ht="39" x14ac:dyDescent="0.25">
      <c r="A13" s="21">
        <v>9</v>
      </c>
      <c r="B13" s="16" t="s">
        <v>141</v>
      </c>
      <c r="C13" s="14" t="s">
        <v>142</v>
      </c>
      <c r="D13" s="15" t="s">
        <v>143</v>
      </c>
    </row>
    <row r="14" spans="1:7" ht="19.5" x14ac:dyDescent="0.25">
      <c r="A14" s="21">
        <v>10</v>
      </c>
      <c r="B14" s="16" t="s">
        <v>120</v>
      </c>
      <c r="C14" s="14" t="s">
        <v>121</v>
      </c>
      <c r="D14" s="15" t="s">
        <v>122</v>
      </c>
    </row>
    <row r="15" spans="1:7" ht="30" x14ac:dyDescent="0.25">
      <c r="A15" s="21">
        <v>11</v>
      </c>
      <c r="B15" s="16" t="s">
        <v>96</v>
      </c>
      <c r="C15" s="14" t="s">
        <v>97</v>
      </c>
      <c r="D15" s="15" t="s">
        <v>98</v>
      </c>
    </row>
    <row r="16" spans="1:7" ht="19.5" x14ac:dyDescent="0.25">
      <c r="A16" s="21">
        <v>12</v>
      </c>
      <c r="B16" s="16" t="s">
        <v>178</v>
      </c>
      <c r="C16" s="14" t="s">
        <v>179</v>
      </c>
      <c r="D16" s="15" t="s">
        <v>13</v>
      </c>
    </row>
    <row r="17" spans="1:4" ht="19.5" x14ac:dyDescent="0.25">
      <c r="A17" s="21">
        <v>13</v>
      </c>
      <c r="B17" s="16" t="s">
        <v>180</v>
      </c>
      <c r="C17" s="14" t="s">
        <v>179</v>
      </c>
      <c r="D17" s="15" t="s">
        <v>13</v>
      </c>
    </row>
    <row r="18" spans="1:4" ht="39" x14ac:dyDescent="0.25">
      <c r="A18" s="21">
        <v>14</v>
      </c>
      <c r="B18" s="16" t="s">
        <v>126</v>
      </c>
      <c r="C18" s="14" t="s">
        <v>127</v>
      </c>
      <c r="D18" s="15" t="s">
        <v>128</v>
      </c>
    </row>
    <row r="19" spans="1:4" ht="39" x14ac:dyDescent="0.25">
      <c r="A19" s="21">
        <v>15</v>
      </c>
      <c r="B19" s="16" t="s">
        <v>188</v>
      </c>
      <c r="C19" s="14" t="s">
        <v>189</v>
      </c>
      <c r="D19" s="15" t="s">
        <v>190</v>
      </c>
    </row>
    <row r="20" spans="1:4" ht="39" x14ac:dyDescent="0.25">
      <c r="A20" s="21">
        <v>16</v>
      </c>
      <c r="B20" s="16" t="s">
        <v>111</v>
      </c>
      <c r="C20" s="14" t="s">
        <v>112</v>
      </c>
      <c r="D20" s="15" t="s">
        <v>113</v>
      </c>
    </row>
    <row r="21" spans="1:4" ht="39" x14ac:dyDescent="0.25">
      <c r="A21" s="21">
        <v>17</v>
      </c>
      <c r="B21" s="16" t="s">
        <v>99</v>
      </c>
      <c r="C21" s="14" t="s">
        <v>100</v>
      </c>
      <c r="D21" s="15" t="s">
        <v>101</v>
      </c>
    </row>
    <row r="22" spans="1:4" ht="39" x14ac:dyDescent="0.25">
      <c r="A22" s="21">
        <v>18</v>
      </c>
      <c r="B22" s="16" t="s">
        <v>149</v>
      </c>
      <c r="C22" s="14" t="s">
        <v>150</v>
      </c>
      <c r="D22" s="15" t="s">
        <v>13</v>
      </c>
    </row>
    <row r="23" spans="1:4" ht="39" x14ac:dyDescent="0.25">
      <c r="A23" s="21">
        <v>19</v>
      </c>
      <c r="B23" s="13" t="s">
        <v>87</v>
      </c>
      <c r="C23" s="14" t="s">
        <v>88</v>
      </c>
      <c r="D23" s="12" t="s">
        <v>89</v>
      </c>
    </row>
    <row r="24" spans="1:4" ht="39" x14ac:dyDescent="0.25">
      <c r="A24" s="21">
        <v>20</v>
      </c>
      <c r="B24" s="13" t="s">
        <v>108</v>
      </c>
      <c r="C24" s="14" t="s">
        <v>109</v>
      </c>
      <c r="D24" s="12" t="s">
        <v>110</v>
      </c>
    </row>
    <row r="25" spans="1:4" ht="39" x14ac:dyDescent="0.25">
      <c r="A25" s="21">
        <v>21</v>
      </c>
      <c r="B25" s="13" t="s">
        <v>160</v>
      </c>
      <c r="C25" s="14" t="s">
        <v>161</v>
      </c>
      <c r="D25" s="12" t="s">
        <v>162</v>
      </c>
    </row>
    <row r="26" spans="1:4" ht="39" x14ac:dyDescent="0.25">
      <c r="A26" s="21">
        <v>22</v>
      </c>
      <c r="B26" s="16" t="s">
        <v>191</v>
      </c>
      <c r="C26" s="14" t="s">
        <v>192</v>
      </c>
      <c r="D26" s="15" t="s">
        <v>193</v>
      </c>
    </row>
    <row r="27" spans="1:4" ht="39" x14ac:dyDescent="0.25">
      <c r="A27" s="21">
        <v>23</v>
      </c>
      <c r="B27" s="16" t="s">
        <v>105</v>
      </c>
      <c r="C27" s="14" t="s">
        <v>106</v>
      </c>
      <c r="D27" s="15" t="s">
        <v>107</v>
      </c>
    </row>
    <row r="28" spans="1:4" ht="39" x14ac:dyDescent="0.25">
      <c r="A28" s="21">
        <v>24</v>
      </c>
      <c r="B28" s="16" t="s">
        <v>81</v>
      </c>
      <c r="C28" s="14" t="s">
        <v>82</v>
      </c>
      <c r="D28" s="15" t="s">
        <v>83</v>
      </c>
    </row>
    <row r="29" spans="1:4" ht="39" x14ac:dyDescent="0.25">
      <c r="A29" s="21">
        <v>25</v>
      </c>
      <c r="B29" s="16" t="s">
        <v>151</v>
      </c>
      <c r="C29" s="14" t="s">
        <v>152</v>
      </c>
      <c r="D29" s="15" t="s">
        <v>153</v>
      </c>
    </row>
    <row r="30" spans="1:4" ht="39" x14ac:dyDescent="0.25">
      <c r="A30" s="21">
        <v>26</v>
      </c>
      <c r="B30" s="16" t="s">
        <v>117</v>
      </c>
      <c r="C30" s="14" t="s">
        <v>118</v>
      </c>
      <c r="D30" s="15" t="s">
        <v>119</v>
      </c>
    </row>
    <row r="31" spans="1:4" ht="39" x14ac:dyDescent="0.25">
      <c r="A31" s="21">
        <v>27</v>
      </c>
      <c r="B31" s="16" t="s">
        <v>43</v>
      </c>
      <c r="C31" s="14" t="s">
        <v>44</v>
      </c>
      <c r="D31" s="15" t="s">
        <v>45</v>
      </c>
    </row>
    <row r="32" spans="1:4" ht="39" x14ac:dyDescent="0.25">
      <c r="A32" s="21">
        <v>28</v>
      </c>
      <c r="B32" s="16" t="s">
        <v>154</v>
      </c>
      <c r="C32" s="14" t="s">
        <v>155</v>
      </c>
      <c r="D32" s="15" t="s">
        <v>156</v>
      </c>
    </row>
    <row r="33" spans="1:4" ht="39" x14ac:dyDescent="0.25">
      <c r="A33" s="21">
        <v>29</v>
      </c>
      <c r="B33" s="16" t="s">
        <v>169</v>
      </c>
      <c r="C33" s="14" t="s">
        <v>170</v>
      </c>
      <c r="D33" s="15" t="s">
        <v>171</v>
      </c>
    </row>
    <row r="34" spans="1:4" ht="39" x14ac:dyDescent="0.25">
      <c r="A34" s="21">
        <v>30</v>
      </c>
      <c r="B34" s="16" t="s">
        <v>102</v>
      </c>
      <c r="C34" s="14" t="s">
        <v>103</v>
      </c>
      <c r="D34" s="15" t="s">
        <v>104</v>
      </c>
    </row>
    <row r="35" spans="1:4" ht="39" x14ac:dyDescent="0.25">
      <c r="A35" s="21">
        <v>31</v>
      </c>
      <c r="B35" s="16" t="s">
        <v>135</v>
      </c>
      <c r="C35" s="14" t="s">
        <v>136</v>
      </c>
      <c r="D35" s="15" t="s">
        <v>137</v>
      </c>
    </row>
    <row r="36" spans="1:4" ht="39" x14ac:dyDescent="0.25">
      <c r="A36" s="21">
        <v>32</v>
      </c>
      <c r="B36" s="16" t="s">
        <v>184</v>
      </c>
      <c r="C36" s="14" t="s">
        <v>185</v>
      </c>
      <c r="D36" s="15" t="s">
        <v>13</v>
      </c>
    </row>
    <row r="37" spans="1:4" ht="39" x14ac:dyDescent="0.25">
      <c r="A37" s="21">
        <v>33</v>
      </c>
      <c r="B37" s="16" t="s">
        <v>123</v>
      </c>
      <c r="C37" s="14" t="s">
        <v>124</v>
      </c>
      <c r="D37" s="15" t="s">
        <v>125</v>
      </c>
    </row>
    <row r="38" spans="1:4" ht="39" x14ac:dyDescent="0.25">
      <c r="A38" s="21">
        <v>34</v>
      </c>
      <c r="B38" s="16" t="s">
        <v>163</v>
      </c>
      <c r="C38" s="14" t="s">
        <v>164</v>
      </c>
      <c r="D38" s="15" t="s">
        <v>165</v>
      </c>
    </row>
    <row r="39" spans="1:4" ht="39" x14ac:dyDescent="0.25">
      <c r="A39" s="21">
        <v>35</v>
      </c>
      <c r="B39" s="16" t="s">
        <v>175</v>
      </c>
      <c r="C39" s="14" t="s">
        <v>176</v>
      </c>
      <c r="D39" s="15" t="s">
        <v>13</v>
      </c>
    </row>
    <row r="40" spans="1:4" ht="39" x14ac:dyDescent="0.25">
      <c r="A40" s="21">
        <v>36</v>
      </c>
      <c r="B40" s="16" t="s">
        <v>177</v>
      </c>
      <c r="C40" s="14" t="s">
        <v>176</v>
      </c>
      <c r="D40" s="15" t="s">
        <v>13</v>
      </c>
    </row>
    <row r="41" spans="1:4" ht="39" x14ac:dyDescent="0.25">
      <c r="A41" s="21">
        <v>37</v>
      </c>
      <c r="B41" s="16" t="s">
        <v>147</v>
      </c>
      <c r="C41" s="14" t="s">
        <v>148</v>
      </c>
      <c r="D41" s="15" t="s">
        <v>13</v>
      </c>
    </row>
    <row r="42" spans="1:4" ht="39" x14ac:dyDescent="0.25">
      <c r="A42" s="21">
        <v>38</v>
      </c>
      <c r="B42" s="16" t="s">
        <v>172</v>
      </c>
      <c r="C42" s="14" t="s">
        <v>173</v>
      </c>
      <c r="D42" s="15" t="s">
        <v>174</v>
      </c>
    </row>
    <row r="43" spans="1:4" ht="39" x14ac:dyDescent="0.25">
      <c r="A43" s="21">
        <v>39</v>
      </c>
      <c r="B43" s="16" t="s">
        <v>93</v>
      </c>
      <c r="C43" s="14" t="s">
        <v>94</v>
      </c>
      <c r="D43" s="15" t="s">
        <v>95</v>
      </c>
    </row>
    <row r="44" spans="1:4" ht="39" x14ac:dyDescent="0.25">
      <c r="A44" s="21">
        <v>40</v>
      </c>
      <c r="B44" s="16" t="s">
        <v>138</v>
      </c>
      <c r="C44" s="14" t="s">
        <v>139</v>
      </c>
      <c r="D44" s="15" t="s">
        <v>140</v>
      </c>
    </row>
    <row r="45" spans="1:4" ht="39" x14ac:dyDescent="0.25">
      <c r="A45" s="21">
        <v>41</v>
      </c>
      <c r="B45" s="16" t="s">
        <v>90</v>
      </c>
      <c r="C45" s="14" t="s">
        <v>91</v>
      </c>
      <c r="D45" s="15" t="s">
        <v>92</v>
      </c>
    </row>
    <row r="46" spans="1:4" ht="39" x14ac:dyDescent="0.25">
      <c r="A46" s="21">
        <v>42</v>
      </c>
      <c r="B46" s="16" t="s">
        <v>60</v>
      </c>
      <c r="C46" s="14" t="s">
        <v>61</v>
      </c>
      <c r="D46" s="15" t="s">
        <v>62</v>
      </c>
    </row>
    <row r="47" spans="1:4" ht="39.75" thickBot="1" x14ac:dyDescent="0.3">
      <c r="A47" s="21">
        <v>43</v>
      </c>
      <c r="B47" s="22" t="s">
        <v>186</v>
      </c>
      <c r="C47" s="23" t="s">
        <v>187</v>
      </c>
      <c r="D47" s="24" t="s">
        <v>13</v>
      </c>
    </row>
  </sheetData>
  <protectedRanges>
    <protectedRange algorithmName="SHA-512" hashValue="QHiN3OQT6k2p1otQfc0FbIGhcynLqVV3EPUobERFid4K3lIv35JxNqstGM8ZPbhWGwqSYYvsY8ctdK16IMcqkA==" saltValue="sUabSEo1SopIq43deSI7rQ==" spinCount="100000" sqref="C4" name="Rango1_10_1_1_1"/>
    <protectedRange algorithmName="SHA-512" hashValue="QHiN3OQT6k2p1otQfc0FbIGhcynLqVV3EPUobERFid4K3lIv35JxNqstGM8ZPbhWGwqSYYvsY8ctdK16IMcqkA==" saltValue="sUabSEo1SopIq43deSI7rQ==" spinCount="100000" sqref="C3" name="Rango1_3"/>
    <protectedRange algorithmName="SHA-512" hashValue="QHiN3OQT6k2p1otQfc0FbIGhcynLqVV3EPUobERFid4K3lIv35JxNqstGM8ZPbhWGwqSYYvsY8ctdK16IMcqkA==" saltValue="sUabSEo1SopIq43deSI7rQ==" spinCount="100000" sqref="C2" name="Rango1_6_2_4"/>
    <protectedRange algorithmName="SHA-512" hashValue="QHiN3OQT6k2p1otQfc0FbIGhcynLqVV3EPUobERFid4K3lIv35JxNqstGM8ZPbhWGwqSYYvsY8ctdK16IMcqkA==" saltValue="sUabSEo1SopIq43deSI7rQ==" spinCount="100000" sqref="C1" name="Rango1_6_2_1_4"/>
  </protectedRanges>
  <sortState ref="A5:D47">
    <sortCondition ref="C6"/>
  </sortState>
  <mergeCells count="2">
    <mergeCell ref="A1:D1"/>
    <mergeCell ref="A2:D3"/>
  </mergeCells>
  <conditionalFormatting sqref="D5:D47">
    <cfRule type="containsText" dxfId="11" priority="6" operator="containsText" text="OBSERVADO">
      <formula>NOT(ISERROR(SEARCH("OBSERVADO",D5)))</formula>
    </cfRule>
  </conditionalFormatting>
  <pageMargins left="0.70866141732283472" right="0.55555555555555558" top="1.3385826771653544" bottom="0.74803149606299213" header="0.31496062992125984" footer="0.31496062992125984"/>
  <pageSetup paperSize="9" orientation="portrait" horizontalDpi="300" verticalDpi="300" r:id="rId1"/>
  <headerFooter>
    <oddHeader>&amp;C&amp;G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text="OBSERVADO" id="{CAB61392-FF95-4D5E-A76B-F6EA8C5DB164}">
            <xm:f>NOT(ISERROR(SEARCH("OBSERVADO",'D:\LORENA\2016\[BD_CERTIFICADOS 2016 ACTUAL .xlsx]BD_31-08-16 '!#REF!)))</xm:f>
            <x14:dxf>
              <font>
                <b/>
                <i val="0"/>
                <color rgb="FFC00000"/>
              </font>
            </x14:dxf>
          </x14:cfRule>
          <xm:sqref>D4</xm:sqref>
        </x14:conditionalFormatting>
        <x14:conditionalFormatting xmlns:xm="http://schemas.microsoft.com/office/excel/2006/main">
          <x14:cfRule type="containsText" priority="9" operator="containsText" text="OBSERVADO" id="{ACB28EE8-3A17-40DC-BFCC-68B58866BC0D}">
            <xm:f>NOT(ISERROR(SEARCH("OBSERVADO",SETIEMBRE!D2)))</xm:f>
            <x14:dxf>
              <font>
                <b/>
                <i val="0"/>
                <color rgb="FFFF0000"/>
              </font>
            </x14:dxf>
          </x14:cfRule>
          <xm:sqref>D4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view="pageLayout" zoomScaleNormal="100" workbookViewId="0">
      <selection activeCell="C12" sqref="C12"/>
    </sheetView>
  </sheetViews>
  <sheetFormatPr baseColWidth="10" defaultRowHeight="15" x14ac:dyDescent="0.25"/>
  <cols>
    <col min="1" max="1" width="4.28515625" bestFit="1" customWidth="1"/>
    <col min="2" max="2" width="14.5703125" bestFit="1" customWidth="1"/>
    <col min="3" max="3" width="42.5703125" bestFit="1" customWidth="1"/>
    <col min="4" max="4" width="26.42578125" bestFit="1" customWidth="1"/>
  </cols>
  <sheetData>
    <row r="1" spans="1:4" ht="22.5" x14ac:dyDescent="0.25">
      <c r="A1" s="45" t="s">
        <v>12</v>
      </c>
      <c r="B1" s="45"/>
      <c r="C1" s="45"/>
      <c r="D1" s="45"/>
    </row>
    <row r="2" spans="1:4" x14ac:dyDescent="0.25">
      <c r="A2" s="43" t="s">
        <v>11</v>
      </c>
      <c r="B2" s="43"/>
      <c r="C2" s="43"/>
      <c r="D2" s="43"/>
    </row>
    <row r="3" spans="1:4" ht="15.75" thickBot="1" x14ac:dyDescent="0.3">
      <c r="A3" s="43"/>
      <c r="B3" s="43"/>
      <c r="C3" s="43"/>
      <c r="D3" s="43"/>
    </row>
    <row r="4" spans="1:4" ht="28.5" x14ac:dyDescent="0.25">
      <c r="A4" s="17" t="s">
        <v>9</v>
      </c>
      <c r="B4" s="18" t="s">
        <v>1</v>
      </c>
      <c r="C4" s="19" t="s">
        <v>10</v>
      </c>
      <c r="D4" s="20" t="s">
        <v>79</v>
      </c>
    </row>
    <row r="5" spans="1:4" ht="30" x14ac:dyDescent="0.25">
      <c r="A5" s="27">
        <v>1</v>
      </c>
      <c r="B5" s="16" t="s">
        <v>194</v>
      </c>
      <c r="C5" s="28" t="s">
        <v>195</v>
      </c>
      <c r="D5" s="25" t="s">
        <v>196</v>
      </c>
    </row>
    <row r="6" spans="1:4" ht="30" x14ac:dyDescent="0.25">
      <c r="A6" s="27">
        <v>2</v>
      </c>
      <c r="B6" s="16" t="s">
        <v>197</v>
      </c>
      <c r="C6" s="28" t="s">
        <v>198</v>
      </c>
      <c r="D6" s="25" t="s">
        <v>199</v>
      </c>
    </row>
    <row r="7" spans="1:4" ht="30" x14ac:dyDescent="0.25">
      <c r="A7" s="27">
        <v>3</v>
      </c>
      <c r="B7" s="16" t="s">
        <v>200</v>
      </c>
      <c r="C7" s="28" t="s">
        <v>201</v>
      </c>
      <c r="D7" s="25" t="s">
        <v>202</v>
      </c>
    </row>
    <row r="8" spans="1:4" ht="30" x14ac:dyDescent="0.25">
      <c r="A8" s="27">
        <v>4</v>
      </c>
      <c r="B8" s="16" t="s">
        <v>203</v>
      </c>
      <c r="C8" s="28" t="s">
        <v>204</v>
      </c>
      <c r="D8" s="25" t="s">
        <v>205</v>
      </c>
    </row>
    <row r="9" spans="1:4" ht="30" x14ac:dyDescent="0.25">
      <c r="A9" s="27">
        <v>5</v>
      </c>
      <c r="B9" s="16" t="s">
        <v>206</v>
      </c>
      <c r="C9" s="28" t="s">
        <v>207</v>
      </c>
      <c r="D9" s="25" t="s">
        <v>208</v>
      </c>
    </row>
    <row r="10" spans="1:4" ht="30" x14ac:dyDescent="0.25">
      <c r="A10" s="27">
        <v>6</v>
      </c>
      <c r="B10" s="16" t="s">
        <v>209</v>
      </c>
      <c r="C10" s="28" t="s">
        <v>210</v>
      </c>
      <c r="D10" s="25" t="s">
        <v>211</v>
      </c>
    </row>
    <row r="11" spans="1:4" ht="30" x14ac:dyDescent="0.25">
      <c r="A11" s="27">
        <v>7</v>
      </c>
      <c r="B11" s="16" t="s">
        <v>212</v>
      </c>
      <c r="C11" s="28" t="s">
        <v>213</v>
      </c>
      <c r="D11" s="25" t="s">
        <v>214</v>
      </c>
    </row>
    <row r="12" spans="1:4" ht="45" x14ac:dyDescent="0.25">
      <c r="A12" s="27">
        <v>8</v>
      </c>
      <c r="B12" s="16" t="s">
        <v>215</v>
      </c>
      <c r="C12" s="28" t="s">
        <v>216</v>
      </c>
      <c r="D12" s="25" t="s">
        <v>217</v>
      </c>
    </row>
    <row r="13" spans="1:4" ht="30" x14ac:dyDescent="0.25">
      <c r="A13" s="27">
        <v>9</v>
      </c>
      <c r="B13" s="16" t="s">
        <v>218</v>
      </c>
      <c r="C13" s="28" t="s">
        <v>219</v>
      </c>
      <c r="D13" s="25" t="s">
        <v>220</v>
      </c>
    </row>
    <row r="14" spans="1:4" ht="45" x14ac:dyDescent="0.25">
      <c r="A14" s="27">
        <v>10</v>
      </c>
      <c r="B14" s="16" t="s">
        <v>221</v>
      </c>
      <c r="C14" s="28" t="s">
        <v>222</v>
      </c>
      <c r="D14" s="25" t="s">
        <v>223</v>
      </c>
    </row>
    <row r="15" spans="1:4" ht="39" x14ac:dyDescent="0.25">
      <c r="A15" s="27">
        <v>11</v>
      </c>
      <c r="B15" s="13" t="s">
        <v>224</v>
      </c>
      <c r="C15" s="29" t="s">
        <v>225</v>
      </c>
      <c r="D15" s="12" t="s">
        <v>226</v>
      </c>
    </row>
    <row r="16" spans="1:4" ht="19.5" x14ac:dyDescent="0.25">
      <c r="A16" s="27">
        <v>12</v>
      </c>
      <c r="B16" s="13" t="s">
        <v>227</v>
      </c>
      <c r="C16" s="29" t="s">
        <v>228</v>
      </c>
      <c r="D16" s="12" t="s">
        <v>229</v>
      </c>
    </row>
    <row r="17" spans="1:4" ht="19.5" x14ac:dyDescent="0.25">
      <c r="A17" s="27">
        <v>13</v>
      </c>
      <c r="B17" s="13" t="s">
        <v>230</v>
      </c>
      <c r="C17" s="29" t="s">
        <v>231</v>
      </c>
      <c r="D17" s="12" t="s">
        <v>232</v>
      </c>
    </row>
    <row r="18" spans="1:4" ht="19.5" x14ac:dyDescent="0.25">
      <c r="A18" s="27">
        <v>14</v>
      </c>
      <c r="B18" s="13" t="s">
        <v>233</v>
      </c>
      <c r="C18" s="29" t="s">
        <v>234</v>
      </c>
      <c r="D18" s="12" t="s">
        <v>235</v>
      </c>
    </row>
    <row r="19" spans="1:4" ht="30" x14ac:dyDescent="0.25">
      <c r="A19" s="27">
        <v>15</v>
      </c>
      <c r="B19" s="13" t="s">
        <v>236</v>
      </c>
      <c r="C19" s="29" t="s">
        <v>237</v>
      </c>
      <c r="D19" s="12" t="s">
        <v>238</v>
      </c>
    </row>
    <row r="20" spans="1:4" ht="19.5" x14ac:dyDescent="0.25">
      <c r="A20" s="27">
        <v>16</v>
      </c>
      <c r="B20" s="13" t="s">
        <v>239</v>
      </c>
      <c r="C20" s="29" t="s">
        <v>240</v>
      </c>
      <c r="D20" s="12" t="s">
        <v>232</v>
      </c>
    </row>
    <row r="21" spans="1:4" ht="19.5" x14ac:dyDescent="0.25">
      <c r="A21" s="27">
        <v>17</v>
      </c>
      <c r="B21" s="13" t="s">
        <v>241</v>
      </c>
      <c r="C21" s="29" t="s">
        <v>242</v>
      </c>
      <c r="D21" s="12" t="s">
        <v>243</v>
      </c>
    </row>
    <row r="22" spans="1:4" ht="19.5" x14ac:dyDescent="0.25">
      <c r="A22" s="27">
        <v>18</v>
      </c>
      <c r="B22" s="13" t="s">
        <v>244</v>
      </c>
      <c r="C22" s="29" t="s">
        <v>245</v>
      </c>
      <c r="D22" s="12" t="s">
        <v>243</v>
      </c>
    </row>
    <row r="23" spans="1:4" ht="45" x14ac:dyDescent="0.25">
      <c r="A23" s="27">
        <v>19</v>
      </c>
      <c r="B23" s="13" t="s">
        <v>246</v>
      </c>
      <c r="C23" s="29" t="s">
        <v>247</v>
      </c>
      <c r="D23" s="12" t="s">
        <v>248</v>
      </c>
    </row>
    <row r="24" spans="1:4" ht="30" x14ac:dyDescent="0.25">
      <c r="A24" s="27">
        <v>20</v>
      </c>
      <c r="B24" s="13" t="s">
        <v>249</v>
      </c>
      <c r="C24" s="29" t="s">
        <v>250</v>
      </c>
      <c r="D24" s="12" t="s">
        <v>251</v>
      </c>
    </row>
    <row r="25" spans="1:4" ht="45" x14ac:dyDescent="0.25">
      <c r="A25" s="27">
        <v>21</v>
      </c>
      <c r="B25" s="13" t="s">
        <v>252</v>
      </c>
      <c r="C25" s="29" t="s">
        <v>253</v>
      </c>
      <c r="D25" s="12" t="s">
        <v>254</v>
      </c>
    </row>
    <row r="26" spans="1:4" ht="30" x14ac:dyDescent="0.25">
      <c r="A26" s="27">
        <v>22</v>
      </c>
      <c r="B26" s="13" t="s">
        <v>255</v>
      </c>
      <c r="C26" s="29" t="s">
        <v>256</v>
      </c>
      <c r="D26" s="12" t="s">
        <v>257</v>
      </c>
    </row>
    <row r="27" spans="1:4" ht="30" x14ac:dyDescent="0.25">
      <c r="A27" s="27">
        <v>23</v>
      </c>
      <c r="B27" s="13" t="s">
        <v>258</v>
      </c>
      <c r="C27" s="29" t="s">
        <v>259</v>
      </c>
      <c r="D27" s="12" t="s">
        <v>116</v>
      </c>
    </row>
    <row r="28" spans="1:4" ht="45" x14ac:dyDescent="0.25">
      <c r="A28" s="27">
        <v>24</v>
      </c>
      <c r="B28" s="13" t="s">
        <v>260</v>
      </c>
      <c r="C28" s="29" t="s">
        <v>261</v>
      </c>
      <c r="D28" s="12" t="s">
        <v>262</v>
      </c>
    </row>
    <row r="29" spans="1:4" ht="45" x14ac:dyDescent="0.25">
      <c r="A29" s="27">
        <v>25</v>
      </c>
      <c r="B29" s="13" t="s">
        <v>263</v>
      </c>
      <c r="C29" s="29" t="s">
        <v>264</v>
      </c>
      <c r="D29" s="12" t="s">
        <v>265</v>
      </c>
    </row>
    <row r="30" spans="1:4" ht="30" x14ac:dyDescent="0.25">
      <c r="A30" s="27">
        <v>26</v>
      </c>
      <c r="B30" s="13" t="s">
        <v>266</v>
      </c>
      <c r="C30" s="29" t="s">
        <v>267</v>
      </c>
      <c r="D30" s="12" t="s">
        <v>268</v>
      </c>
    </row>
    <row r="31" spans="1:4" ht="30" x14ac:dyDescent="0.25">
      <c r="A31" s="27">
        <v>27</v>
      </c>
      <c r="B31" s="13" t="s">
        <v>269</v>
      </c>
      <c r="C31" s="29" t="s">
        <v>270</v>
      </c>
      <c r="D31" s="12" t="s">
        <v>271</v>
      </c>
    </row>
    <row r="32" spans="1:4" ht="19.5" x14ac:dyDescent="0.25">
      <c r="A32" s="27">
        <v>28</v>
      </c>
      <c r="B32" s="13" t="s">
        <v>272</v>
      </c>
      <c r="C32" s="29" t="s">
        <v>273</v>
      </c>
      <c r="D32" s="12" t="s">
        <v>13</v>
      </c>
    </row>
    <row r="33" spans="1:4" ht="30" x14ac:dyDescent="0.25">
      <c r="A33" s="27">
        <v>29</v>
      </c>
      <c r="B33" s="13" t="s">
        <v>274</v>
      </c>
      <c r="C33" s="29" t="s">
        <v>275</v>
      </c>
      <c r="D33" s="12" t="s">
        <v>116</v>
      </c>
    </row>
    <row r="34" spans="1:4" ht="30" x14ac:dyDescent="0.25">
      <c r="A34" s="27">
        <v>30</v>
      </c>
      <c r="B34" s="13" t="s">
        <v>276</v>
      </c>
      <c r="C34" s="29" t="s">
        <v>277</v>
      </c>
      <c r="D34" s="12" t="s">
        <v>278</v>
      </c>
    </row>
    <row r="35" spans="1:4" ht="30" x14ac:dyDescent="0.25">
      <c r="A35" s="27">
        <v>31</v>
      </c>
      <c r="B35" s="13" t="s">
        <v>279</v>
      </c>
      <c r="C35" s="29" t="s">
        <v>280</v>
      </c>
      <c r="D35" s="12" t="s">
        <v>281</v>
      </c>
    </row>
    <row r="36" spans="1:4" ht="30" x14ac:dyDescent="0.25">
      <c r="A36" s="27">
        <v>32</v>
      </c>
      <c r="B36" s="13" t="s">
        <v>282</v>
      </c>
      <c r="C36" s="29" t="s">
        <v>283</v>
      </c>
      <c r="D36" s="12" t="s">
        <v>284</v>
      </c>
    </row>
    <row r="37" spans="1:4" ht="19.5" x14ac:dyDescent="0.25">
      <c r="A37" s="27">
        <v>33</v>
      </c>
      <c r="B37" s="13" t="s">
        <v>285</v>
      </c>
      <c r="C37" s="29" t="s">
        <v>286</v>
      </c>
      <c r="D37" s="12" t="s">
        <v>13</v>
      </c>
    </row>
    <row r="38" spans="1:4" ht="19.5" x14ac:dyDescent="0.25">
      <c r="A38" s="27">
        <v>34</v>
      </c>
      <c r="B38" s="13" t="s">
        <v>287</v>
      </c>
      <c r="C38" s="29" t="s">
        <v>288</v>
      </c>
      <c r="D38" s="12" t="s">
        <v>289</v>
      </c>
    </row>
    <row r="39" spans="1:4" ht="30" x14ac:dyDescent="0.25">
      <c r="A39" s="27">
        <v>35</v>
      </c>
      <c r="B39" s="13" t="s">
        <v>290</v>
      </c>
      <c r="C39" s="29" t="s">
        <v>291</v>
      </c>
      <c r="D39" s="12" t="s">
        <v>292</v>
      </c>
    </row>
    <row r="40" spans="1:4" ht="30" x14ac:dyDescent="0.25">
      <c r="A40" s="27">
        <v>36</v>
      </c>
      <c r="B40" s="13" t="s">
        <v>293</v>
      </c>
      <c r="C40" s="29" t="s">
        <v>294</v>
      </c>
      <c r="D40" s="12" t="s">
        <v>295</v>
      </c>
    </row>
    <row r="41" spans="1:4" ht="45" x14ac:dyDescent="0.25">
      <c r="A41" s="27">
        <v>37</v>
      </c>
      <c r="B41" s="13" t="s">
        <v>296</v>
      </c>
      <c r="C41" s="29" t="s">
        <v>297</v>
      </c>
      <c r="D41" s="12" t="s">
        <v>298</v>
      </c>
    </row>
    <row r="42" spans="1:4" ht="19.5" x14ac:dyDescent="0.25">
      <c r="A42" s="27">
        <v>38</v>
      </c>
      <c r="B42" s="13" t="s">
        <v>299</v>
      </c>
      <c r="C42" s="29" t="s">
        <v>300</v>
      </c>
      <c r="D42" s="12" t="s">
        <v>13</v>
      </c>
    </row>
    <row r="43" spans="1:4" ht="30" x14ac:dyDescent="0.25">
      <c r="A43" s="27">
        <v>39</v>
      </c>
      <c r="B43" s="13" t="s">
        <v>301</v>
      </c>
      <c r="C43" s="29" t="s">
        <v>302</v>
      </c>
      <c r="D43" s="12" t="s">
        <v>134</v>
      </c>
    </row>
    <row r="44" spans="1:4" ht="30" x14ac:dyDescent="0.25">
      <c r="A44" s="27">
        <v>40</v>
      </c>
      <c r="B44" s="13" t="s">
        <v>303</v>
      </c>
      <c r="C44" s="29" t="s">
        <v>304</v>
      </c>
      <c r="D44" s="12" t="s">
        <v>128</v>
      </c>
    </row>
    <row r="45" spans="1:4" ht="19.5" x14ac:dyDescent="0.25">
      <c r="A45" s="27">
        <v>41</v>
      </c>
      <c r="B45" s="13" t="s">
        <v>305</v>
      </c>
      <c r="C45" s="29" t="s">
        <v>306</v>
      </c>
      <c r="D45" s="12" t="s">
        <v>307</v>
      </c>
    </row>
    <row r="46" spans="1:4" ht="19.5" x14ac:dyDescent="0.25">
      <c r="A46" s="27">
        <v>42</v>
      </c>
      <c r="B46" s="13" t="s">
        <v>308</v>
      </c>
      <c r="C46" s="29" t="s">
        <v>309</v>
      </c>
      <c r="D46" s="12" t="s">
        <v>13</v>
      </c>
    </row>
    <row r="47" spans="1:4" ht="19.5" x14ac:dyDescent="0.25">
      <c r="A47" s="27">
        <v>43</v>
      </c>
      <c r="B47" s="13" t="s">
        <v>310</v>
      </c>
      <c r="C47" s="29" t="s">
        <v>311</v>
      </c>
      <c r="D47" s="12" t="s">
        <v>13</v>
      </c>
    </row>
    <row r="48" spans="1:4" ht="30" x14ac:dyDescent="0.25">
      <c r="A48" s="27">
        <v>44</v>
      </c>
      <c r="B48" s="13" t="s">
        <v>312</v>
      </c>
      <c r="C48" s="29" t="s">
        <v>313</v>
      </c>
      <c r="D48" s="12" t="s">
        <v>116</v>
      </c>
    </row>
    <row r="49" spans="1:4" ht="30" x14ac:dyDescent="0.25">
      <c r="A49" s="27">
        <v>45</v>
      </c>
      <c r="B49" s="13" t="s">
        <v>314</v>
      </c>
      <c r="C49" s="29" t="s">
        <v>315</v>
      </c>
      <c r="D49" s="12" t="s">
        <v>316</v>
      </c>
    </row>
    <row r="50" spans="1:4" ht="19.5" x14ac:dyDescent="0.25">
      <c r="A50" s="27">
        <v>46</v>
      </c>
      <c r="B50" s="13" t="s">
        <v>317</v>
      </c>
      <c r="C50" s="29" t="s">
        <v>318</v>
      </c>
      <c r="D50" s="12" t="s">
        <v>13</v>
      </c>
    </row>
    <row r="51" spans="1:4" ht="45" x14ac:dyDescent="0.25">
      <c r="A51" s="27">
        <v>47</v>
      </c>
      <c r="B51" s="13" t="s">
        <v>319</v>
      </c>
      <c r="C51" s="29" t="s">
        <v>320</v>
      </c>
      <c r="D51" s="12" t="s">
        <v>321</v>
      </c>
    </row>
  </sheetData>
  <protectedRanges>
    <protectedRange algorithmName="SHA-512" hashValue="QHiN3OQT6k2p1otQfc0FbIGhcynLqVV3EPUobERFid4K3lIv35JxNqstGM8ZPbhWGwqSYYvsY8ctdK16IMcqkA==" saltValue="sUabSEo1SopIq43deSI7rQ==" spinCount="100000" sqref="C4" name="Rango1_10_1_1_1"/>
    <protectedRange algorithmName="SHA-512" hashValue="QHiN3OQT6k2p1otQfc0FbIGhcynLqVV3EPUobERFid4K3lIv35JxNqstGM8ZPbhWGwqSYYvsY8ctdK16IMcqkA==" saltValue="sUabSEo1SopIq43deSI7rQ==" spinCount="100000" sqref="C3" name="Rango1_3"/>
    <protectedRange algorithmName="SHA-512" hashValue="QHiN3OQT6k2p1otQfc0FbIGhcynLqVV3EPUobERFid4K3lIv35JxNqstGM8ZPbhWGwqSYYvsY8ctdK16IMcqkA==" saltValue="sUabSEo1SopIq43deSI7rQ==" spinCount="100000" sqref="C2" name="Rango1_6_2_4"/>
    <protectedRange algorithmName="SHA-512" hashValue="QHiN3OQT6k2p1otQfc0FbIGhcynLqVV3EPUobERFid4K3lIv35JxNqstGM8ZPbhWGwqSYYvsY8ctdK16IMcqkA==" saltValue="sUabSEo1SopIq43deSI7rQ==" spinCount="100000" sqref="C1" name="Rango1_6_2_1_4"/>
  </protectedRanges>
  <mergeCells count="2">
    <mergeCell ref="A1:D1"/>
    <mergeCell ref="A2:D3"/>
  </mergeCells>
  <conditionalFormatting sqref="D5:D51">
    <cfRule type="containsText" dxfId="8" priority="3" operator="containsText" text="OBSERVADO">
      <formula>NOT(ISERROR(SEARCH("OBSERVADO",D5)))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OBSERVADO" id="{6A28229E-D76C-4075-971A-D9DDE0B65202}">
            <xm:f>NOT(ISERROR(SEARCH("OBSERVADO",SETIEMBRE!C13)))</xm:f>
            <x14:dxf>
              <font>
                <b/>
                <i val="0"/>
                <color rgb="FFFF0000"/>
              </font>
            </x14:dxf>
          </x14:cfRule>
          <xm:sqref>D4</xm:sqref>
        </x14:conditionalFormatting>
        <x14:conditionalFormatting xmlns:xm="http://schemas.microsoft.com/office/excel/2006/main">
          <x14:cfRule type="containsText" priority="1" operator="containsText" text="OBSERVADO" id="{972DDB58-BC32-47B4-84C1-B40C322AFEEC}">
            <xm:f>NOT(ISERROR(SEARCH("OBSERVADO",'D:\LORENA\2016\[BD_CERTIFICADOS 2016 ACTUAL .xlsx]BD_31-08-16 '!#REF!)))</xm:f>
            <x14:dxf>
              <font>
                <b/>
                <i val="0"/>
                <color rgb="FFC00000"/>
              </font>
            </x14:dxf>
          </x14:cfRule>
          <xm:sqref>D4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WhiteSpace="0" view="pageLayout" zoomScale="93" zoomScaleNormal="100" zoomScalePageLayoutView="93" workbookViewId="0">
      <selection sqref="A1:XFD4"/>
    </sheetView>
  </sheetViews>
  <sheetFormatPr baseColWidth="10" defaultRowHeight="15" x14ac:dyDescent="0.25"/>
  <cols>
    <col min="1" max="1" width="4.42578125" style="11" bestFit="1" customWidth="1"/>
    <col min="2" max="2" width="14.85546875" style="11" bestFit="1" customWidth="1"/>
    <col min="3" max="3" width="33.7109375" style="11" customWidth="1"/>
    <col min="4" max="4" width="36" style="11" customWidth="1"/>
    <col min="5" max="5" width="33.42578125" style="11" customWidth="1"/>
  </cols>
  <sheetData>
    <row r="1" spans="1:7" s="11" customFormat="1" ht="22.5" x14ac:dyDescent="0.25">
      <c r="A1" s="45" t="s">
        <v>12</v>
      </c>
      <c r="B1" s="45"/>
      <c r="C1" s="45"/>
      <c r="D1" s="45"/>
    </row>
    <row r="2" spans="1:7" s="11" customFormat="1" ht="33.75" customHeight="1" x14ac:dyDescent="0.25">
      <c r="A2" s="43" t="s">
        <v>11</v>
      </c>
      <c r="B2" s="43"/>
      <c r="C2" s="43"/>
      <c r="D2" s="43"/>
      <c r="F2" s="3"/>
      <c r="G2" s="3"/>
    </row>
    <row r="3" spans="1:7" s="11" customFormat="1" ht="15.75" thickBot="1" x14ac:dyDescent="0.3">
      <c r="A3" s="43"/>
      <c r="B3" s="43"/>
      <c r="C3" s="43"/>
      <c r="D3" s="43"/>
      <c r="F3" s="3"/>
      <c r="G3" s="3"/>
    </row>
    <row r="4" spans="1:7" s="6" customFormat="1" ht="30" x14ac:dyDescent="0.2">
      <c r="A4" s="17" t="s">
        <v>9</v>
      </c>
      <c r="B4" s="19" t="s">
        <v>1</v>
      </c>
      <c r="C4" s="19" t="s">
        <v>10</v>
      </c>
      <c r="D4" s="20" t="s">
        <v>441</v>
      </c>
      <c r="E4" s="6" t="s">
        <v>440</v>
      </c>
    </row>
    <row r="5" spans="1:7" ht="19.5" x14ac:dyDescent="0.25">
      <c r="A5" s="21">
        <v>1</v>
      </c>
      <c r="B5" s="1" t="s">
        <v>373</v>
      </c>
      <c r="C5" s="14" t="s">
        <v>374</v>
      </c>
      <c r="D5" s="12" t="s">
        <v>375</v>
      </c>
      <c r="E5"/>
    </row>
    <row r="6" spans="1:7" ht="19.5" x14ac:dyDescent="0.25">
      <c r="A6" s="21">
        <v>2</v>
      </c>
      <c r="B6" s="1" t="s">
        <v>430</v>
      </c>
      <c r="C6" s="14" t="s">
        <v>431</v>
      </c>
      <c r="D6" s="12" t="s">
        <v>13</v>
      </c>
      <c r="E6"/>
    </row>
    <row r="7" spans="1:7" ht="19.5" x14ac:dyDescent="0.25">
      <c r="A7" s="21">
        <v>3</v>
      </c>
      <c r="B7" s="1" t="s">
        <v>405</v>
      </c>
      <c r="C7" s="14" t="s">
        <v>406</v>
      </c>
      <c r="D7" s="12" t="s">
        <v>316</v>
      </c>
    </row>
    <row r="8" spans="1:7" ht="19.5" x14ac:dyDescent="0.25">
      <c r="A8" s="21">
        <v>4</v>
      </c>
      <c r="B8" s="1" t="s">
        <v>359</v>
      </c>
      <c r="C8" s="14" t="s">
        <v>360</v>
      </c>
      <c r="D8" s="12" t="s">
        <v>361</v>
      </c>
      <c r="E8"/>
    </row>
    <row r="9" spans="1:7" ht="19.5" x14ac:dyDescent="0.25">
      <c r="A9" s="21">
        <v>5</v>
      </c>
      <c r="B9" s="1" t="s">
        <v>337</v>
      </c>
      <c r="C9" s="14" t="s">
        <v>338</v>
      </c>
      <c r="D9" s="12" t="s">
        <v>339</v>
      </c>
      <c r="E9"/>
    </row>
    <row r="10" spans="1:7" ht="19.5" x14ac:dyDescent="0.25">
      <c r="A10" s="21">
        <v>6</v>
      </c>
      <c r="B10" s="1" t="s">
        <v>416</v>
      </c>
      <c r="C10" s="14" t="s">
        <v>417</v>
      </c>
      <c r="D10" s="12" t="s">
        <v>13</v>
      </c>
      <c r="E10"/>
    </row>
    <row r="11" spans="1:7" ht="19.5" x14ac:dyDescent="0.25">
      <c r="A11" s="21">
        <v>7</v>
      </c>
      <c r="B11" s="1" t="s">
        <v>400</v>
      </c>
      <c r="C11" s="14" t="s">
        <v>401</v>
      </c>
      <c r="D11" s="12" t="s">
        <v>13</v>
      </c>
      <c r="E11"/>
    </row>
    <row r="12" spans="1:7" ht="30" x14ac:dyDescent="0.25">
      <c r="A12" s="21">
        <v>8</v>
      </c>
      <c r="B12" s="1" t="s">
        <v>279</v>
      </c>
      <c r="C12" s="14" t="s">
        <v>280</v>
      </c>
      <c r="D12" s="12" t="s">
        <v>281</v>
      </c>
      <c r="E12"/>
    </row>
    <row r="13" spans="1:7" ht="30" x14ac:dyDescent="0.25">
      <c r="A13" s="21">
        <v>9</v>
      </c>
      <c r="B13" s="1" t="s">
        <v>427</v>
      </c>
      <c r="C13" s="14" t="s">
        <v>428</v>
      </c>
      <c r="D13" s="12" t="s">
        <v>429</v>
      </c>
      <c r="E13"/>
    </row>
    <row r="14" spans="1:7" ht="19.5" x14ac:dyDescent="0.25">
      <c r="A14" s="21">
        <v>10</v>
      </c>
      <c r="B14" s="1" t="s">
        <v>367</v>
      </c>
      <c r="C14" s="14" t="s">
        <v>368</v>
      </c>
      <c r="D14" s="12" t="s">
        <v>369</v>
      </c>
      <c r="E14"/>
    </row>
    <row r="15" spans="1:7" ht="19.5" x14ac:dyDescent="0.25">
      <c r="A15" s="21">
        <v>11</v>
      </c>
      <c r="B15" s="1" t="s">
        <v>340</v>
      </c>
      <c r="C15" s="14" t="s">
        <v>341</v>
      </c>
      <c r="D15" s="12" t="s">
        <v>342</v>
      </c>
      <c r="E15"/>
    </row>
    <row r="16" spans="1:7" ht="19.5" x14ac:dyDescent="0.25">
      <c r="A16" s="21">
        <v>12</v>
      </c>
      <c r="B16" s="1" t="s">
        <v>390</v>
      </c>
      <c r="C16" s="14" t="s">
        <v>391</v>
      </c>
      <c r="D16" s="12" t="s">
        <v>392</v>
      </c>
      <c r="E16"/>
    </row>
    <row r="17" spans="1:5" ht="30" x14ac:dyDescent="0.25">
      <c r="A17" s="21">
        <v>13</v>
      </c>
      <c r="B17" s="1" t="s">
        <v>387</v>
      </c>
      <c r="C17" s="14" t="s">
        <v>388</v>
      </c>
      <c r="D17" s="12" t="s">
        <v>389</v>
      </c>
      <c r="E17"/>
    </row>
    <row r="18" spans="1:5" ht="19.5" x14ac:dyDescent="0.25">
      <c r="A18" s="21">
        <v>14</v>
      </c>
      <c r="B18" s="1" t="s">
        <v>381</v>
      </c>
      <c r="C18" s="14" t="s">
        <v>382</v>
      </c>
      <c r="D18" s="12" t="s">
        <v>13</v>
      </c>
      <c r="E18"/>
    </row>
    <row r="19" spans="1:5" ht="19.5" x14ac:dyDescent="0.25">
      <c r="A19" s="21">
        <v>15</v>
      </c>
      <c r="B19" s="1" t="s">
        <v>354</v>
      </c>
      <c r="C19" s="14" t="s">
        <v>355</v>
      </c>
      <c r="D19" s="12" t="s">
        <v>356</v>
      </c>
      <c r="E19"/>
    </row>
    <row r="20" spans="1:5" ht="19.5" x14ac:dyDescent="0.25">
      <c r="A20" s="21">
        <v>16</v>
      </c>
      <c r="B20" s="1" t="s">
        <v>357</v>
      </c>
      <c r="C20" s="14" t="s">
        <v>358</v>
      </c>
      <c r="D20" s="12" t="s">
        <v>13</v>
      </c>
      <c r="E20"/>
    </row>
    <row r="21" spans="1:5" ht="19.5" x14ac:dyDescent="0.25">
      <c r="A21" s="21">
        <v>17</v>
      </c>
      <c r="B21" s="1" t="s">
        <v>410</v>
      </c>
      <c r="C21" s="14" t="s">
        <v>411</v>
      </c>
      <c r="D21" s="12" t="s">
        <v>412</v>
      </c>
      <c r="E21"/>
    </row>
    <row r="22" spans="1:5" ht="19.5" x14ac:dyDescent="0.25">
      <c r="A22" s="21">
        <v>18</v>
      </c>
      <c r="B22" s="1" t="s">
        <v>432</v>
      </c>
      <c r="C22" s="14" t="s">
        <v>433</v>
      </c>
      <c r="D22" s="12" t="s">
        <v>434</v>
      </c>
      <c r="E22"/>
    </row>
    <row r="23" spans="1:5" ht="19.5" x14ac:dyDescent="0.25">
      <c r="A23" s="21">
        <v>19</v>
      </c>
      <c r="B23" s="1" t="s">
        <v>421</v>
      </c>
      <c r="C23" s="14" t="s">
        <v>422</v>
      </c>
      <c r="D23" s="12" t="s">
        <v>423</v>
      </c>
      <c r="E23"/>
    </row>
    <row r="24" spans="1:5" ht="19.5" x14ac:dyDescent="0.25">
      <c r="A24" s="21">
        <v>20</v>
      </c>
      <c r="B24" s="1" t="s">
        <v>346</v>
      </c>
      <c r="C24" s="14" t="s">
        <v>347</v>
      </c>
      <c r="D24" s="12" t="s">
        <v>13</v>
      </c>
      <c r="E24"/>
    </row>
    <row r="25" spans="1:5" ht="30" x14ac:dyDescent="0.25">
      <c r="A25" s="21">
        <v>21</v>
      </c>
      <c r="B25" s="1" t="s">
        <v>385</v>
      </c>
      <c r="C25" s="14" t="s">
        <v>386</v>
      </c>
      <c r="D25" s="12" t="s">
        <v>13</v>
      </c>
      <c r="E25"/>
    </row>
    <row r="26" spans="1:5" ht="30" x14ac:dyDescent="0.25">
      <c r="A26" s="21">
        <v>22</v>
      </c>
      <c r="B26" s="1" t="s">
        <v>325</v>
      </c>
      <c r="C26" s="14" t="s">
        <v>326</v>
      </c>
      <c r="D26" s="12" t="s">
        <v>327</v>
      </c>
      <c r="E26"/>
    </row>
    <row r="27" spans="1:5" ht="30" x14ac:dyDescent="0.25">
      <c r="A27" s="21">
        <v>23</v>
      </c>
      <c r="B27" s="1" t="s">
        <v>418</v>
      </c>
      <c r="C27" s="14" t="s">
        <v>419</v>
      </c>
      <c r="D27" s="12" t="s">
        <v>420</v>
      </c>
      <c r="E27"/>
    </row>
    <row r="28" spans="1:5" ht="30" x14ac:dyDescent="0.25">
      <c r="A28" s="21">
        <v>24</v>
      </c>
      <c r="B28" s="1" t="s">
        <v>351</v>
      </c>
      <c r="C28" s="14" t="s">
        <v>352</v>
      </c>
      <c r="D28" s="12" t="s">
        <v>353</v>
      </c>
      <c r="E28"/>
    </row>
    <row r="29" spans="1:5" ht="30" x14ac:dyDescent="0.25">
      <c r="A29" s="21">
        <v>25</v>
      </c>
      <c r="B29" s="1" t="s">
        <v>218</v>
      </c>
      <c r="C29" s="14" t="s">
        <v>219</v>
      </c>
      <c r="D29" s="12" t="s">
        <v>220</v>
      </c>
      <c r="E29"/>
    </row>
    <row r="30" spans="1:5" ht="30" x14ac:dyDescent="0.25">
      <c r="A30" s="21">
        <v>26</v>
      </c>
      <c r="B30" s="1" t="s">
        <v>331</v>
      </c>
      <c r="C30" s="14" t="s">
        <v>332</v>
      </c>
      <c r="D30" s="12" t="s">
        <v>333</v>
      </c>
      <c r="E30"/>
    </row>
    <row r="31" spans="1:5" ht="30" x14ac:dyDescent="0.25">
      <c r="A31" s="21">
        <v>27</v>
      </c>
      <c r="B31" s="1" t="s">
        <v>424</v>
      </c>
      <c r="C31" s="14" t="s">
        <v>425</v>
      </c>
      <c r="D31" s="12" t="s">
        <v>426</v>
      </c>
      <c r="E31"/>
    </row>
    <row r="32" spans="1:5" ht="30" x14ac:dyDescent="0.25">
      <c r="A32" s="21">
        <v>28</v>
      </c>
      <c r="B32" s="1" t="s">
        <v>365</v>
      </c>
      <c r="C32" s="14" t="s">
        <v>366</v>
      </c>
      <c r="D32" s="12" t="s">
        <v>13</v>
      </c>
      <c r="E32"/>
    </row>
    <row r="33" spans="1:5" ht="30" x14ac:dyDescent="0.25">
      <c r="A33" s="21">
        <v>29</v>
      </c>
      <c r="B33" s="1" t="s">
        <v>328</v>
      </c>
      <c r="C33" s="14" t="s">
        <v>329</v>
      </c>
      <c r="D33" s="12" t="s">
        <v>330</v>
      </c>
      <c r="E33"/>
    </row>
    <row r="34" spans="1:5" ht="30" x14ac:dyDescent="0.25">
      <c r="A34" s="21">
        <v>30</v>
      </c>
      <c r="B34" s="1" t="s">
        <v>343</v>
      </c>
      <c r="C34" s="14" t="s">
        <v>344</v>
      </c>
      <c r="D34" s="12" t="s">
        <v>345</v>
      </c>
      <c r="E34"/>
    </row>
    <row r="35" spans="1:5" ht="30" x14ac:dyDescent="0.25">
      <c r="A35" s="21">
        <v>31</v>
      </c>
      <c r="B35" s="1" t="s">
        <v>376</v>
      </c>
      <c r="C35" s="14" t="s">
        <v>377</v>
      </c>
      <c r="D35" s="12" t="s">
        <v>378</v>
      </c>
      <c r="E35"/>
    </row>
    <row r="36" spans="1:5" ht="19.5" x14ac:dyDescent="0.25">
      <c r="A36" s="21">
        <v>32</v>
      </c>
      <c r="B36" s="1" t="s">
        <v>438</v>
      </c>
      <c r="C36" s="14" t="s">
        <v>439</v>
      </c>
      <c r="D36" s="12" t="s">
        <v>13</v>
      </c>
      <c r="E36"/>
    </row>
    <row r="37" spans="1:5" ht="30" x14ac:dyDescent="0.25">
      <c r="A37" s="21">
        <v>33</v>
      </c>
      <c r="B37" s="1" t="s">
        <v>413</v>
      </c>
      <c r="C37" s="14" t="s">
        <v>414</v>
      </c>
      <c r="D37" s="12" t="s">
        <v>415</v>
      </c>
      <c r="E37"/>
    </row>
    <row r="38" spans="1:5" ht="30" x14ac:dyDescent="0.25">
      <c r="A38" s="21">
        <v>34</v>
      </c>
      <c r="B38" s="1" t="s">
        <v>379</v>
      </c>
      <c r="C38" s="14" t="s">
        <v>240</v>
      </c>
      <c r="D38" s="12" t="s">
        <v>380</v>
      </c>
      <c r="E38"/>
    </row>
    <row r="39" spans="1:5" ht="19.5" x14ac:dyDescent="0.25">
      <c r="A39" s="21">
        <v>35</v>
      </c>
      <c r="B39" s="1" t="s">
        <v>383</v>
      </c>
      <c r="C39" s="14" t="s">
        <v>384</v>
      </c>
      <c r="D39" s="12" t="s">
        <v>316</v>
      </c>
      <c r="E39"/>
    </row>
    <row r="40" spans="1:5" ht="19.5" x14ac:dyDescent="0.25">
      <c r="A40" s="21">
        <v>36</v>
      </c>
      <c r="B40" s="1" t="s">
        <v>393</v>
      </c>
      <c r="C40" s="14" t="s">
        <v>394</v>
      </c>
      <c r="D40" s="12" t="s">
        <v>13</v>
      </c>
      <c r="E40"/>
    </row>
    <row r="41" spans="1:5" ht="30" x14ac:dyDescent="0.25">
      <c r="A41" s="21">
        <v>37</v>
      </c>
      <c r="B41" s="1" t="s">
        <v>370</v>
      </c>
      <c r="C41" s="14" t="s">
        <v>371</v>
      </c>
      <c r="D41" s="12" t="s">
        <v>372</v>
      </c>
      <c r="E41"/>
    </row>
    <row r="42" spans="1:5" ht="30" x14ac:dyDescent="0.25">
      <c r="A42" s="21">
        <v>38</v>
      </c>
      <c r="B42" s="1" t="s">
        <v>407</v>
      </c>
      <c r="C42" s="14" t="s">
        <v>408</v>
      </c>
      <c r="D42" s="12" t="s">
        <v>409</v>
      </c>
      <c r="E42"/>
    </row>
    <row r="43" spans="1:5" ht="19.5" x14ac:dyDescent="0.25">
      <c r="A43" s="21">
        <v>39</v>
      </c>
      <c r="B43" s="1" t="s">
        <v>244</v>
      </c>
      <c r="C43" s="14" t="s">
        <v>245</v>
      </c>
      <c r="D43" s="12" t="s">
        <v>243</v>
      </c>
      <c r="E43"/>
    </row>
    <row r="44" spans="1:5" ht="19.5" x14ac:dyDescent="0.25">
      <c r="A44" s="21">
        <v>40</v>
      </c>
      <c r="B44" s="1" t="s">
        <v>241</v>
      </c>
      <c r="C44" s="14" t="s">
        <v>242</v>
      </c>
      <c r="D44" s="12" t="s">
        <v>243</v>
      </c>
      <c r="E44"/>
    </row>
    <row r="45" spans="1:5" ht="30" x14ac:dyDescent="0.25">
      <c r="A45" s="21">
        <v>41</v>
      </c>
      <c r="B45" s="1" t="s">
        <v>322</v>
      </c>
      <c r="C45" s="14" t="s">
        <v>323</v>
      </c>
      <c r="D45" s="12" t="s">
        <v>324</v>
      </c>
      <c r="E45"/>
    </row>
    <row r="46" spans="1:5" ht="19.5" x14ac:dyDescent="0.25">
      <c r="A46" s="21">
        <v>42</v>
      </c>
      <c r="B46" s="1" t="s">
        <v>303</v>
      </c>
      <c r="C46" s="14" t="s">
        <v>304</v>
      </c>
      <c r="D46" s="12" t="s">
        <v>128</v>
      </c>
      <c r="E46"/>
    </row>
    <row r="47" spans="1:5" ht="19.5" x14ac:dyDescent="0.25">
      <c r="A47" s="21">
        <v>43</v>
      </c>
      <c r="B47" s="1" t="s">
        <v>397</v>
      </c>
      <c r="C47" s="14" t="s">
        <v>398</v>
      </c>
      <c r="D47" s="12" t="s">
        <v>399</v>
      </c>
      <c r="E47"/>
    </row>
    <row r="48" spans="1:5" ht="19.5" x14ac:dyDescent="0.25">
      <c r="A48" s="21">
        <v>44</v>
      </c>
      <c r="B48" s="1" t="s">
        <v>402</v>
      </c>
      <c r="C48" s="14" t="s">
        <v>403</v>
      </c>
      <c r="D48" s="12" t="s">
        <v>404</v>
      </c>
      <c r="E48"/>
    </row>
    <row r="49" spans="1:5" ht="19.5" x14ac:dyDescent="0.25">
      <c r="A49" s="21">
        <v>45</v>
      </c>
      <c r="B49" s="1" t="s">
        <v>435</v>
      </c>
      <c r="C49" s="14" t="s">
        <v>436</v>
      </c>
      <c r="D49" s="12" t="s">
        <v>437</v>
      </c>
      <c r="E49"/>
    </row>
    <row r="50" spans="1:5" ht="19.5" x14ac:dyDescent="0.25">
      <c r="A50" s="21">
        <v>46</v>
      </c>
      <c r="B50" s="1" t="s">
        <v>362</v>
      </c>
      <c r="C50" s="14" t="s">
        <v>363</v>
      </c>
      <c r="D50" s="12" t="s">
        <v>364</v>
      </c>
      <c r="E50"/>
    </row>
    <row r="51" spans="1:5" ht="30" x14ac:dyDescent="0.25">
      <c r="A51" s="21">
        <v>47</v>
      </c>
      <c r="B51" s="1" t="s">
        <v>263</v>
      </c>
      <c r="C51" s="14" t="s">
        <v>264</v>
      </c>
      <c r="D51" s="12" t="s">
        <v>265</v>
      </c>
      <c r="E51"/>
    </row>
    <row r="52" spans="1:5" ht="19.5" x14ac:dyDescent="0.25">
      <c r="A52" s="21">
        <v>48</v>
      </c>
      <c r="B52" s="1" t="s">
        <v>348</v>
      </c>
      <c r="C52" s="14" t="s">
        <v>349</v>
      </c>
      <c r="D52" s="12" t="s">
        <v>350</v>
      </c>
      <c r="E52"/>
    </row>
    <row r="53" spans="1:5" ht="60" x14ac:dyDescent="0.25">
      <c r="A53" s="21">
        <v>49</v>
      </c>
      <c r="B53" s="1" t="s">
        <v>334</v>
      </c>
      <c r="C53" s="14" t="s">
        <v>335</v>
      </c>
      <c r="D53" s="12" t="s">
        <v>336</v>
      </c>
      <c r="E53"/>
    </row>
    <row r="54" spans="1:5" x14ac:dyDescent="0.25">
      <c r="E54"/>
    </row>
    <row r="55" spans="1:5" x14ac:dyDescent="0.25">
      <c r="E55"/>
    </row>
    <row r="56" spans="1:5" x14ac:dyDescent="0.25">
      <c r="E56"/>
    </row>
    <row r="57" spans="1:5" x14ac:dyDescent="0.25">
      <c r="E57"/>
    </row>
    <row r="58" spans="1:5" x14ac:dyDescent="0.25">
      <c r="E58"/>
    </row>
    <row r="59" spans="1:5" x14ac:dyDescent="0.25">
      <c r="E59"/>
    </row>
    <row r="60" spans="1:5" x14ac:dyDescent="0.25">
      <c r="E60"/>
    </row>
    <row r="63" spans="1:5" s="33" customFormat="1" ht="19.5" x14ac:dyDescent="0.25">
      <c r="A63" s="30">
        <v>44</v>
      </c>
      <c r="B63" s="31" t="s">
        <v>395</v>
      </c>
      <c r="C63" s="32" t="s">
        <v>396</v>
      </c>
      <c r="D63" s="32"/>
    </row>
  </sheetData>
  <protectedRanges>
    <protectedRange algorithmName="SHA-512" hashValue="QHiN3OQT6k2p1otQfc0FbIGhcynLqVV3EPUobERFid4K3lIv35JxNqstGM8ZPbhWGwqSYYvsY8ctdK16IMcqkA==" saltValue="sUabSEo1SopIq43deSI7rQ==" spinCount="100000" sqref="C3" name="Rango1_3"/>
    <protectedRange algorithmName="SHA-512" hashValue="QHiN3OQT6k2p1otQfc0FbIGhcynLqVV3EPUobERFid4K3lIv35JxNqstGM8ZPbhWGwqSYYvsY8ctdK16IMcqkA==" saltValue="sUabSEo1SopIq43deSI7rQ==" spinCount="100000" sqref="C2" name="Rango1_6_2_4"/>
    <protectedRange algorithmName="SHA-512" hashValue="QHiN3OQT6k2p1otQfc0FbIGhcynLqVV3EPUobERFid4K3lIv35JxNqstGM8ZPbhWGwqSYYvsY8ctdK16IMcqkA==" saltValue="sUabSEo1SopIq43deSI7rQ==" spinCount="100000" sqref="C1" name="Rango1_6_2_1_4"/>
    <protectedRange algorithmName="SHA-512" hashValue="QHiN3OQT6k2p1otQfc0FbIGhcynLqVV3EPUobERFid4K3lIv35JxNqstGM8ZPbhWGwqSYYvsY8ctdK16IMcqkA==" saltValue="sUabSEo1SopIq43deSI7rQ==" spinCount="100000" sqref="C4" name="Rango1_10_1_1_1_2"/>
  </protectedRanges>
  <sortState ref="A5:E53">
    <sortCondition ref="C5:C53"/>
  </sortState>
  <mergeCells count="2">
    <mergeCell ref="A1:D1"/>
    <mergeCell ref="A2:D3"/>
  </mergeCells>
  <conditionalFormatting sqref="D5:D53 D63">
    <cfRule type="containsText" dxfId="5" priority="8" operator="containsText" text="OBSERVADO">
      <formula>NOT(ISERROR(SEARCH("OBSERVADO",D5)))</formula>
    </cfRule>
  </conditionalFormatting>
  <pageMargins left="0.70866141732283472" right="0.70866141732283472" top="1.3385826771653544" bottom="0.74803149606299213" header="0.31496062992125984" footer="0.31496062992125984"/>
  <pageSetup paperSize="9" orientation="portrait" horizontalDpi="300" verticalDpi="300" r:id="rId1"/>
  <headerFooter>
    <oddHeader>&amp;C&amp;G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OBSERVADO" id="{BC7DFD9B-A801-4631-B2E6-563AA3A2E052}">
            <xm:f>NOT(ISERROR(SEARCH("OBSERVADO",'D:\LORENA\2016\[BD_CERTIFICADOS 2016 ACTUAL .xlsx]BD_31-08-16 '!#REF!)))</xm:f>
            <x14:dxf>
              <font>
                <b/>
                <i val="0"/>
                <color rgb="FFC00000"/>
              </font>
            </x14:dxf>
          </x14:cfRule>
          <xm:sqref>D4</xm:sqref>
        </x14:conditionalFormatting>
        <x14:conditionalFormatting xmlns:xm="http://schemas.microsoft.com/office/excel/2006/main">
          <x14:cfRule type="containsText" priority="2" operator="containsText" text="OBSERVADO" id="{9F24FD7B-DA1F-4CFB-9804-1FBD9D5F19B4}">
            <xm:f>NOT(ISERROR(SEARCH("OBSERVADO",SETIEMBRE!C4)))</xm:f>
            <x14:dxf>
              <font>
                <b/>
                <i val="0"/>
                <color rgb="FFFF0000"/>
              </font>
            </x14:dxf>
          </x14:cfRule>
          <xm:sqref>D4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view="pageLayout" zoomScale="80" zoomScaleNormal="100" zoomScalePageLayoutView="80" workbookViewId="0">
      <selection activeCell="D17" sqref="D17"/>
    </sheetView>
  </sheetViews>
  <sheetFormatPr baseColWidth="10" defaultRowHeight="15" x14ac:dyDescent="0.25"/>
  <cols>
    <col min="1" max="1" width="5.28515625" style="36" customWidth="1"/>
    <col min="2" max="2" width="15.85546875" style="11" customWidth="1"/>
    <col min="3" max="3" width="37.42578125" style="11" customWidth="1"/>
    <col min="4" max="4" width="30.42578125" style="11" customWidth="1"/>
  </cols>
  <sheetData>
    <row r="1" spans="1:4" s="11" customFormat="1" ht="22.5" customHeight="1" x14ac:dyDescent="0.25">
      <c r="A1" s="45" t="s">
        <v>12</v>
      </c>
      <c r="B1" s="45"/>
      <c r="C1" s="45"/>
      <c r="D1" s="45"/>
    </row>
    <row r="2" spans="1:4" s="11" customFormat="1" ht="22.5" customHeight="1" x14ac:dyDescent="0.25">
      <c r="A2" s="43" t="s">
        <v>11</v>
      </c>
      <c r="B2" s="43"/>
      <c r="C2" s="43"/>
      <c r="D2" s="43"/>
    </row>
    <row r="3" spans="1:4" s="11" customFormat="1" ht="30.75" customHeight="1" thickBot="1" x14ac:dyDescent="0.3">
      <c r="A3" s="43"/>
      <c r="B3" s="43"/>
      <c r="C3" s="43"/>
      <c r="D3" s="43"/>
    </row>
    <row r="4" spans="1:4" s="6" customFormat="1" ht="30" x14ac:dyDescent="0.2">
      <c r="A4" s="34" t="s">
        <v>9</v>
      </c>
      <c r="B4" s="19" t="s">
        <v>443</v>
      </c>
      <c r="C4" s="19" t="s">
        <v>10</v>
      </c>
      <c r="D4" s="20" t="s">
        <v>441</v>
      </c>
    </row>
    <row r="5" spans="1:4" ht="19.5" x14ac:dyDescent="0.25">
      <c r="A5" s="35">
        <v>1</v>
      </c>
      <c r="B5" s="13" t="s">
        <v>445</v>
      </c>
      <c r="C5" s="14" t="s">
        <v>446</v>
      </c>
      <c r="D5" s="12" t="s">
        <v>13</v>
      </c>
    </row>
    <row r="6" spans="1:4" ht="30" x14ac:dyDescent="0.25">
      <c r="A6" s="35">
        <v>2</v>
      </c>
      <c r="B6" s="13" t="s">
        <v>447</v>
      </c>
      <c r="C6" s="14" t="s">
        <v>448</v>
      </c>
      <c r="D6" s="12" t="s">
        <v>356</v>
      </c>
    </row>
    <row r="7" spans="1:4" ht="19.5" x14ac:dyDescent="0.25">
      <c r="A7" s="35">
        <v>3</v>
      </c>
      <c r="B7" s="13" t="s">
        <v>449</v>
      </c>
      <c r="C7" s="14" t="s">
        <v>450</v>
      </c>
      <c r="D7" s="12" t="s">
        <v>442</v>
      </c>
    </row>
    <row r="8" spans="1:4" ht="19.5" x14ac:dyDescent="0.25">
      <c r="A8" s="35">
        <v>4</v>
      </c>
      <c r="B8" s="13" t="s">
        <v>451</v>
      </c>
      <c r="C8" s="14" t="s">
        <v>452</v>
      </c>
      <c r="D8" s="12" t="s">
        <v>165</v>
      </c>
    </row>
    <row r="9" spans="1:4" ht="19.5" x14ac:dyDescent="0.25">
      <c r="A9" s="35">
        <v>5</v>
      </c>
      <c r="B9" s="13" t="s">
        <v>453</v>
      </c>
      <c r="C9" s="14" t="s">
        <v>454</v>
      </c>
      <c r="D9" s="12" t="s">
        <v>455</v>
      </c>
    </row>
    <row r="10" spans="1:4" ht="30" x14ac:dyDescent="0.25">
      <c r="A10" s="35">
        <v>6</v>
      </c>
      <c r="B10" s="13" t="s">
        <v>456</v>
      </c>
      <c r="C10" s="14" t="s">
        <v>457</v>
      </c>
      <c r="D10" s="12" t="s">
        <v>458</v>
      </c>
    </row>
    <row r="11" spans="1:4" ht="19.5" x14ac:dyDescent="0.25">
      <c r="A11" s="35">
        <v>7</v>
      </c>
      <c r="B11" s="13" t="s">
        <v>459</v>
      </c>
      <c r="C11" s="14" t="s">
        <v>460</v>
      </c>
      <c r="D11" s="12" t="s">
        <v>168</v>
      </c>
    </row>
    <row r="12" spans="1:4" ht="19.5" x14ac:dyDescent="0.25">
      <c r="A12" s="35">
        <v>8</v>
      </c>
      <c r="B12" s="13" t="s">
        <v>461</v>
      </c>
      <c r="C12" s="14" t="s">
        <v>462</v>
      </c>
      <c r="D12" s="12" t="s">
        <v>463</v>
      </c>
    </row>
    <row r="13" spans="1:4" ht="19.5" x14ac:dyDescent="0.25">
      <c r="A13" s="35">
        <v>9</v>
      </c>
      <c r="B13" s="13" t="s">
        <v>464</v>
      </c>
      <c r="C13" s="14" t="s">
        <v>465</v>
      </c>
      <c r="D13" s="12" t="s">
        <v>165</v>
      </c>
    </row>
    <row r="14" spans="1:4" ht="30" x14ac:dyDescent="0.25">
      <c r="A14" s="35">
        <v>10</v>
      </c>
      <c r="B14" s="13" t="s">
        <v>466</v>
      </c>
      <c r="C14" s="14" t="s">
        <v>467</v>
      </c>
      <c r="D14" s="12" t="s">
        <v>268</v>
      </c>
    </row>
    <row r="15" spans="1:4" ht="30" x14ac:dyDescent="0.25">
      <c r="A15" s="35">
        <v>11</v>
      </c>
      <c r="B15" s="13" t="s">
        <v>468</v>
      </c>
      <c r="C15" s="14" t="s">
        <v>469</v>
      </c>
      <c r="D15" s="12" t="s">
        <v>470</v>
      </c>
    </row>
    <row r="16" spans="1:4" ht="19.5" x14ac:dyDescent="0.25">
      <c r="A16" s="35">
        <v>12</v>
      </c>
      <c r="B16" s="13" t="s">
        <v>471</v>
      </c>
      <c r="C16" s="14" t="s">
        <v>472</v>
      </c>
      <c r="D16" s="12" t="s">
        <v>444</v>
      </c>
    </row>
    <row r="17" spans="1:4" ht="19.5" x14ac:dyDescent="0.25">
      <c r="A17" s="35">
        <v>13</v>
      </c>
      <c r="B17" s="13" t="s">
        <v>473</v>
      </c>
      <c r="C17" s="14" t="s">
        <v>474</v>
      </c>
      <c r="D17" s="12" t="s">
        <v>165</v>
      </c>
    </row>
    <row r="18" spans="1:4" ht="30" x14ac:dyDescent="0.25">
      <c r="A18" s="35">
        <v>14</v>
      </c>
      <c r="B18" s="13" t="s">
        <v>475</v>
      </c>
      <c r="C18" s="14" t="s">
        <v>476</v>
      </c>
      <c r="D18" s="12" t="s">
        <v>477</v>
      </c>
    </row>
    <row r="19" spans="1:4" ht="30" x14ac:dyDescent="0.25">
      <c r="A19" s="35">
        <v>15</v>
      </c>
      <c r="B19" s="13" t="s">
        <v>478</v>
      </c>
      <c r="C19" s="14" t="s">
        <v>479</v>
      </c>
      <c r="D19" s="12" t="s">
        <v>492</v>
      </c>
    </row>
    <row r="20" spans="1:4" ht="19.5" x14ac:dyDescent="0.25">
      <c r="A20" s="35">
        <v>16</v>
      </c>
      <c r="B20" s="13" t="s">
        <v>480</v>
      </c>
      <c r="C20" s="14" t="s">
        <v>481</v>
      </c>
      <c r="D20" s="12" t="s">
        <v>493</v>
      </c>
    </row>
    <row r="21" spans="1:4" ht="30" x14ac:dyDescent="0.25">
      <c r="A21" s="35">
        <v>17</v>
      </c>
      <c r="B21" s="13" t="s">
        <v>482</v>
      </c>
      <c r="C21" s="14" t="s">
        <v>483</v>
      </c>
      <c r="D21" s="12" t="s">
        <v>494</v>
      </c>
    </row>
    <row r="22" spans="1:4" ht="30" x14ac:dyDescent="0.25">
      <c r="A22" s="35">
        <v>18</v>
      </c>
      <c r="B22" s="13" t="s">
        <v>484</v>
      </c>
      <c r="C22" s="14" t="s">
        <v>485</v>
      </c>
      <c r="D22" s="12" t="s">
        <v>495</v>
      </c>
    </row>
    <row r="23" spans="1:4" ht="19.5" x14ac:dyDescent="0.25">
      <c r="A23" s="35">
        <v>19</v>
      </c>
      <c r="B23" s="13" t="s">
        <v>486</v>
      </c>
      <c r="C23" s="14" t="s">
        <v>487</v>
      </c>
      <c r="D23" s="12" t="s">
        <v>496</v>
      </c>
    </row>
    <row r="24" spans="1:4" ht="19.5" x14ac:dyDescent="0.25">
      <c r="A24" s="35">
        <v>20</v>
      </c>
      <c r="B24" s="13" t="s">
        <v>488</v>
      </c>
      <c r="C24" s="14" t="s">
        <v>489</v>
      </c>
      <c r="D24" s="12" t="s">
        <v>497</v>
      </c>
    </row>
    <row r="25" spans="1:4" ht="30" x14ac:dyDescent="0.25">
      <c r="A25" s="35">
        <v>21</v>
      </c>
      <c r="B25" s="13" t="s">
        <v>490</v>
      </c>
      <c r="C25" s="14" t="s">
        <v>491</v>
      </c>
      <c r="D25" s="12" t="s">
        <v>498</v>
      </c>
    </row>
    <row r="26" spans="1:4" ht="30" x14ac:dyDescent="0.25">
      <c r="A26" s="35">
        <v>22</v>
      </c>
      <c r="B26" s="13" t="s">
        <v>499</v>
      </c>
      <c r="C26" s="14" t="s">
        <v>500</v>
      </c>
      <c r="D26" s="12" t="s">
        <v>501</v>
      </c>
    </row>
    <row r="27" spans="1:4" ht="30" x14ac:dyDescent="0.25">
      <c r="A27" s="35">
        <v>23</v>
      </c>
      <c r="B27" s="13" t="s">
        <v>502</v>
      </c>
      <c r="C27" s="14" t="s">
        <v>503</v>
      </c>
      <c r="D27" s="12" t="s">
        <v>506</v>
      </c>
    </row>
    <row r="28" spans="1:4" ht="30" x14ac:dyDescent="0.25">
      <c r="A28" s="35">
        <v>24</v>
      </c>
      <c r="B28" s="13" t="s">
        <v>504</v>
      </c>
      <c r="C28" s="14" t="s">
        <v>505</v>
      </c>
      <c r="D28" s="12" t="s">
        <v>507</v>
      </c>
    </row>
    <row r="29" spans="1:4" ht="30" x14ac:dyDescent="0.25">
      <c r="A29" s="35">
        <v>25</v>
      </c>
      <c r="B29" s="13" t="s">
        <v>508</v>
      </c>
      <c r="C29" s="14" t="s">
        <v>509</v>
      </c>
      <c r="D29" s="12" t="s">
        <v>514</v>
      </c>
    </row>
    <row r="30" spans="1:4" ht="30" x14ac:dyDescent="0.25">
      <c r="A30" s="35">
        <v>26</v>
      </c>
      <c r="B30" s="13" t="s">
        <v>510</v>
      </c>
      <c r="C30" s="14" t="s">
        <v>511</v>
      </c>
      <c r="D30" s="12" t="s">
        <v>515</v>
      </c>
    </row>
    <row r="31" spans="1:4" ht="60" x14ac:dyDescent="0.25">
      <c r="A31" s="35">
        <v>27</v>
      </c>
      <c r="B31" s="13" t="s">
        <v>512</v>
      </c>
      <c r="C31" s="14" t="s">
        <v>513</v>
      </c>
      <c r="D31" s="12" t="s">
        <v>516</v>
      </c>
    </row>
    <row r="32" spans="1:4" ht="63.75" x14ac:dyDescent="0.25">
      <c r="A32" s="35">
        <v>28</v>
      </c>
      <c r="B32" s="13" t="s">
        <v>517</v>
      </c>
      <c r="C32" s="14" t="s">
        <v>518</v>
      </c>
      <c r="D32" s="37" t="s">
        <v>531</v>
      </c>
    </row>
    <row r="33" spans="1:4" ht="30" x14ac:dyDescent="0.25">
      <c r="A33" s="35">
        <v>29</v>
      </c>
      <c r="B33" s="13" t="s">
        <v>519</v>
      </c>
      <c r="C33" s="14" t="s">
        <v>520</v>
      </c>
      <c r="D33" s="12" t="s">
        <v>532</v>
      </c>
    </row>
    <row r="34" spans="1:4" ht="30" x14ac:dyDescent="0.25">
      <c r="A34" s="35">
        <v>30</v>
      </c>
      <c r="B34" s="13" t="s">
        <v>521</v>
      </c>
      <c r="C34" s="14" t="s">
        <v>522</v>
      </c>
      <c r="D34" s="12" t="s">
        <v>533</v>
      </c>
    </row>
    <row r="35" spans="1:4" ht="19.5" x14ac:dyDescent="0.25">
      <c r="A35" s="35">
        <v>31</v>
      </c>
      <c r="B35" s="13" t="s">
        <v>523</v>
      </c>
      <c r="C35" s="14" t="s">
        <v>524</v>
      </c>
      <c r="D35" s="12" t="s">
        <v>534</v>
      </c>
    </row>
    <row r="36" spans="1:4" ht="19.5" x14ac:dyDescent="0.25">
      <c r="A36" s="35">
        <v>32</v>
      </c>
      <c r="B36" s="13" t="s">
        <v>525</v>
      </c>
      <c r="C36" s="14" t="s">
        <v>526</v>
      </c>
      <c r="D36" s="12" t="s">
        <v>535</v>
      </c>
    </row>
    <row r="37" spans="1:4" ht="30" x14ac:dyDescent="0.25">
      <c r="A37" s="35">
        <v>33</v>
      </c>
      <c r="B37" s="13" t="s">
        <v>527</v>
      </c>
      <c r="C37" s="14" t="s">
        <v>528</v>
      </c>
      <c r="D37" s="12" t="s">
        <v>536</v>
      </c>
    </row>
    <row r="38" spans="1:4" ht="30" x14ac:dyDescent="0.25">
      <c r="A38" s="35">
        <v>34</v>
      </c>
      <c r="B38" s="13" t="s">
        <v>529</v>
      </c>
      <c r="C38" s="14" t="s">
        <v>530</v>
      </c>
      <c r="D38" s="12" t="s">
        <v>537</v>
      </c>
    </row>
    <row r="39" spans="1:4" ht="45" x14ac:dyDescent="0.25">
      <c r="A39" s="35">
        <v>35</v>
      </c>
      <c r="B39" s="13" t="s">
        <v>538</v>
      </c>
      <c r="C39" s="14" t="s">
        <v>539</v>
      </c>
      <c r="D39" s="12" t="s">
        <v>542</v>
      </c>
    </row>
    <row r="40" spans="1:4" ht="19.5" x14ac:dyDescent="0.25">
      <c r="A40" s="35">
        <v>36</v>
      </c>
      <c r="B40" s="13" t="s">
        <v>540</v>
      </c>
      <c r="C40" s="14" t="s">
        <v>541</v>
      </c>
      <c r="D40" s="12" t="s">
        <v>543</v>
      </c>
    </row>
    <row r="41" spans="1:4" ht="30" x14ac:dyDescent="0.25">
      <c r="A41" s="35">
        <v>37</v>
      </c>
      <c r="B41" s="13" t="s">
        <v>544</v>
      </c>
      <c r="C41" s="14" t="s">
        <v>545</v>
      </c>
      <c r="D41" s="12" t="s">
        <v>556</v>
      </c>
    </row>
    <row r="42" spans="1:4" ht="30" x14ac:dyDescent="0.25">
      <c r="A42" s="35">
        <v>38</v>
      </c>
      <c r="B42" s="13" t="s">
        <v>546</v>
      </c>
      <c r="C42" s="14" t="s">
        <v>547</v>
      </c>
      <c r="D42" s="12" t="s">
        <v>557</v>
      </c>
    </row>
    <row r="43" spans="1:4" ht="51" x14ac:dyDescent="0.25">
      <c r="A43" s="35">
        <v>39</v>
      </c>
      <c r="B43" s="13" t="s">
        <v>548</v>
      </c>
      <c r="C43" s="14" t="s">
        <v>549</v>
      </c>
      <c r="D43" s="37" t="s">
        <v>558</v>
      </c>
    </row>
    <row r="44" spans="1:4" ht="45" x14ac:dyDescent="0.25">
      <c r="A44" s="35">
        <v>40</v>
      </c>
      <c r="B44" s="13" t="s">
        <v>550</v>
      </c>
      <c r="C44" s="14" t="s">
        <v>551</v>
      </c>
      <c r="D44" s="12" t="s">
        <v>559</v>
      </c>
    </row>
    <row r="45" spans="1:4" ht="30" x14ac:dyDescent="0.25">
      <c r="A45" s="35">
        <v>41</v>
      </c>
      <c r="B45" s="13" t="s">
        <v>552</v>
      </c>
      <c r="C45" s="14" t="s">
        <v>553</v>
      </c>
      <c r="D45" s="12" t="s">
        <v>560</v>
      </c>
    </row>
    <row r="46" spans="1:4" ht="45" x14ac:dyDescent="0.25">
      <c r="A46" s="35">
        <v>42</v>
      </c>
      <c r="B46" s="13" t="s">
        <v>554</v>
      </c>
      <c r="C46" s="14" t="s">
        <v>555</v>
      </c>
      <c r="D46" s="12" t="s">
        <v>561</v>
      </c>
    </row>
    <row r="56" ht="26.25" customHeight="1" x14ac:dyDescent="0.25"/>
    <row r="57" ht="27.75" customHeight="1" x14ac:dyDescent="0.25"/>
    <row r="58" ht="30" customHeight="1" x14ac:dyDescent="0.25"/>
    <row r="60" ht="30" customHeight="1" x14ac:dyDescent="0.25"/>
    <row r="62" ht="35.25" customHeight="1" x14ac:dyDescent="0.25"/>
    <row r="65" ht="33.75" customHeight="1" x14ac:dyDescent="0.25"/>
    <row r="66" ht="36" customHeight="1" x14ac:dyDescent="0.25"/>
    <row r="81" ht="96.75" customHeight="1" x14ac:dyDescent="0.25"/>
    <row r="84" ht="41.25" customHeight="1" x14ac:dyDescent="0.25"/>
    <row r="85" ht="40.5" customHeight="1" x14ac:dyDescent="0.25"/>
    <row r="92" ht="62.25" customHeight="1" x14ac:dyDescent="0.25"/>
    <row r="93" ht="62.25" customHeight="1" x14ac:dyDescent="0.25"/>
  </sheetData>
  <protectedRanges>
    <protectedRange algorithmName="SHA-512" hashValue="QHiN3OQT6k2p1otQfc0FbIGhcynLqVV3EPUobERFid4K3lIv35JxNqstGM8ZPbhWGwqSYYvsY8ctdK16IMcqkA==" saltValue="sUabSEo1SopIq43deSI7rQ==" spinCount="100000" sqref="C3" name="Rango1_3"/>
    <protectedRange algorithmName="SHA-512" hashValue="QHiN3OQT6k2p1otQfc0FbIGhcynLqVV3EPUobERFid4K3lIv35JxNqstGM8ZPbhWGwqSYYvsY8ctdK16IMcqkA==" saltValue="sUabSEo1SopIq43deSI7rQ==" spinCount="100000" sqref="C2" name="Rango1_6_2_4"/>
    <protectedRange algorithmName="SHA-512" hashValue="QHiN3OQT6k2p1otQfc0FbIGhcynLqVV3EPUobERFid4K3lIv35JxNqstGM8ZPbhWGwqSYYvsY8ctdK16IMcqkA==" saltValue="sUabSEo1SopIq43deSI7rQ==" spinCount="100000" sqref="C1" name="Rango1_6_2_1_4"/>
    <protectedRange algorithmName="SHA-512" hashValue="QHiN3OQT6k2p1otQfc0FbIGhcynLqVV3EPUobERFid4K3lIv35JxNqstGM8ZPbhWGwqSYYvsY8ctdK16IMcqkA==" saltValue="sUabSEo1SopIq43deSI7rQ==" spinCount="100000" sqref="C4" name="Rango1_10_1_1_1_2_1"/>
  </protectedRanges>
  <mergeCells count="2">
    <mergeCell ref="A1:D1"/>
    <mergeCell ref="A2:D3"/>
  </mergeCells>
  <conditionalFormatting sqref="D5:D46">
    <cfRule type="containsText" dxfId="2" priority="1" operator="containsText" text="OBSERVADO">
      <formula>NOT(ISERROR(SEARCH("OBSERVADO",D5)))</formula>
    </cfRule>
  </conditionalFormatting>
  <pageMargins left="0.70866141732283472" right="0.70866141732283472" top="1.1689814814814814" bottom="0.4513888888888889" header="0.12731481481481483" footer="0.31496062992125984"/>
  <pageSetup paperSize="9" orientation="portrait" horizontalDpi="300" verticalDpi="300" r:id="rId1"/>
  <headerFooter>
    <oddHeader>&amp;C&amp;G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OBSERVADO" id="{F9F3A73B-7FBF-40D1-BE35-6992A9CFA486}">
            <xm:f>NOT(ISERROR(SEARCH("OBSERVADO",'D:\LORENA\2016\[BD_CERTIFICADOS 2016 ACTUAL .xlsx]BD_31-08-16 '!#REF!)))</xm:f>
            <x14:dxf>
              <font>
                <b/>
                <i val="0"/>
                <color rgb="FFC00000"/>
              </font>
            </x14:dxf>
          </x14:cfRule>
          <xm:sqref>D4</xm:sqref>
        </x14:conditionalFormatting>
        <x14:conditionalFormatting xmlns:xm="http://schemas.microsoft.com/office/excel/2006/main">
          <x14:cfRule type="containsText" priority="4" operator="containsText" text="OBSERVADO" id="{F3754A01-B223-4A8A-9FCD-ED5CAC200367}">
            <xm:f>NOT(ISERROR(SEARCH("OBSERVADO",SETIEMBRE!C4)))</xm:f>
            <x14:dxf>
              <font>
                <b/>
                <i val="0"/>
                <color rgb="FFFF0000"/>
              </font>
            </x14:dxf>
          </x14:cfRule>
          <xm:sqref>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SETIEMBRE</vt:lpstr>
      <vt:lpstr>30-9-16</vt:lpstr>
      <vt:lpstr>14-10-16</vt:lpstr>
      <vt:lpstr>28-10-16</vt:lpstr>
      <vt:lpstr>11-11-16</vt:lpstr>
      <vt:lpstr>30-12</vt:lpstr>
      <vt:lpstr>'11-11-16'!Títulos_a_imprimir</vt:lpstr>
      <vt:lpstr>'30-12'!Títulos_a_imprimir</vt:lpstr>
      <vt:lpstr>SETIEMBRE!Títulos_a_imprimir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Jimenez Mejia</dc:creator>
  <cp:lastModifiedBy>Lorena Jimenez Mejia</cp:lastModifiedBy>
  <cp:lastPrinted>2017-01-20T22:26:10Z</cp:lastPrinted>
  <dcterms:created xsi:type="dcterms:W3CDTF">2016-09-23T15:52:04Z</dcterms:created>
  <dcterms:modified xsi:type="dcterms:W3CDTF">2017-01-27T22:26:46Z</dcterms:modified>
</cp:coreProperties>
</file>