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eti.invitado\Desktop\"/>
    </mc:Choice>
  </mc:AlternateContent>
  <xr:revisionPtr revIDLastSave="0" documentId="8_{A7097C25-141B-416D-A35D-64F55F0CD2CB}" xr6:coauthVersionLast="47" xr6:coauthVersionMax="47" xr10:uidLastSave="{00000000-0000-0000-0000-000000000000}"/>
  <bookViews>
    <workbookView xWindow="-120" yWindow="-120" windowWidth="20730" windowHeight="11160" xr2:uid="{DDD19AB4-241C-40ED-AF50-A1019BC0F6AA}"/>
  </bookViews>
  <sheets>
    <sheet name="Hoja1" sheetId="1" r:id="rId1"/>
  </sheets>
  <definedNames>
    <definedName name="_xlnm._FilterDatabase" localSheetId="0" hidden="1">Hoja1!$B$2:$M$651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<sst xmlns="http://schemas.openxmlformats.org/spreadsheetml/2006/main" count="8208" uniqueCount="1849">
  <si>
    <t>Nombre institucion Educativa</t>
  </si>
  <si>
    <t>Descripcion Nivel Educativo</t>
  </si>
  <si>
    <t>Codigo plaza</t>
  </si>
  <si>
    <t>Descripcion Cargo</t>
  </si>
  <si>
    <t>Motivo vacancia</t>
  </si>
  <si>
    <t>Codigo Modular</t>
  </si>
  <si>
    <t>Area curricular</t>
  </si>
  <si>
    <t>Especialidad</t>
  </si>
  <si>
    <t>Area desempeno</t>
  </si>
  <si>
    <t>Fuente</t>
  </si>
  <si>
    <t>Ugel /Dre</t>
  </si>
  <si>
    <t>Region</t>
  </si>
  <si>
    <t>Inicial - Jardín</t>
  </si>
  <si>
    <t>PROFESOR</t>
  </si>
  <si>
    <t>-</t>
  </si>
  <si>
    <t/>
  </si>
  <si>
    <t>GESTION PEDAGOGICA</t>
  </si>
  <si>
    <t>UGEL 02 - RIMAC</t>
  </si>
  <si>
    <t>LIMA METROPOLITANA</t>
  </si>
  <si>
    <t>REUBICACION DE PLAZA VACANTE: Resolución Nº 3331-2018UGEL02</t>
  </si>
  <si>
    <t>PUBLICACIÓN PORTAL WEB</t>
  </si>
  <si>
    <t>0004</t>
  </si>
  <si>
    <t>0435420</t>
  </si>
  <si>
    <t>0011 SAGRADO CORAZON DE JESUS</t>
  </si>
  <si>
    <t>784811818615</t>
  </si>
  <si>
    <t>DIRECTOR I.E.</t>
  </si>
  <si>
    <t>Origen : REASIGNACION DE PERSONAL DOCENTE-ESPINOZA IBARRA, HAYDEE JENNY/Resolución Nº: 103</t>
  </si>
  <si>
    <t>0435479</t>
  </si>
  <si>
    <t>GESTION INSTITUCIONAL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</si>
  <si>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</si>
  <si>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</si>
  <si>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</si>
  <si>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</si>
  <si>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0051 CLORINDA MATTO DE TURNER</t>
  </si>
  <si>
    <t>Secundaria</t>
  </si>
  <si>
    <t>0437400</t>
  </si>
  <si>
    <t>EDUCACION FISICA</t>
  </si>
  <si>
    <t>784811811616</t>
  </si>
  <si>
    <t>JEFE DE LABORATORIO</t>
  </si>
  <si>
    <t>CESE POR LIMITE DE EDAD DE: GARCIA PENA, YSAIAS, Resolución Nº 10450 - 2015</t>
  </si>
  <si>
    <t>0057</t>
  </si>
  <si>
    <t>789841815613</t>
  </si>
  <si>
    <t>DESIGNACION COMO DIRECTIVO DE I.E. (R.S.G. 1551-2014) DE CHUMPITAZI YACTAYO, NOEMI NORA</t>
  </si>
  <si>
    <t>0435529</t>
  </si>
  <si>
    <t>0318 CARMELITAS</t>
  </si>
  <si>
    <t>784831816611</t>
  </si>
  <si>
    <t>UBICACION DE PROFESORES (de Directivo a Profesor) DE:SANCHEZ CORDOVA, ROSENDA DEL MILAGRO</t>
  </si>
  <si>
    <t>0496752</t>
  </si>
  <si>
    <t>0319</t>
  </si>
  <si>
    <t>787821818610</t>
  </si>
  <si>
    <t>DESIGNACION COMO DIRECTIVO DE I.E. (R.S.G. 1551-2014) DE QUINTANA DIAZ, NORA YTAMAR</t>
  </si>
  <si>
    <t>0496018</t>
  </si>
  <si>
    <t>0336</t>
  </si>
  <si>
    <t>784831816614</t>
  </si>
  <si>
    <t>REASIGNACION POR INTERES PERSONAL DE : QUEVEDO ROSAS, BENEDICTA AUXILIADORA (R-2020)</t>
  </si>
  <si>
    <t>0512616</t>
  </si>
  <si>
    <t>Inicial - Cuna-jardín</t>
  </si>
  <si>
    <t>0347 LUIS ENRIQUE XII</t>
  </si>
  <si>
    <t>0566240</t>
  </si>
  <si>
    <t>784811813616</t>
  </si>
  <si>
    <t>SUB-DIRECTOR I.E.</t>
  </si>
  <si>
    <t>REUBICACION DE PLAZA VACANTE: Resolución Nº 010319-2017-UGEL02</t>
  </si>
  <si>
    <t>0387</t>
  </si>
  <si>
    <t>784851816615</t>
  </si>
  <si>
    <t>UBICACION DE PROFESORES (de Directivo a Profesor) DE:JARA CASTILLO, MERCEDES OFELIA</t>
  </si>
  <si>
    <t>0703934</t>
  </si>
  <si>
    <t>0390-1 EL ERMITAÑO</t>
  </si>
  <si>
    <t>784851812614</t>
  </si>
  <si>
    <t>DESIGNACION COMO DIRECTIVO DE I.E. (R.S.G. 1551-2014) DE CAMARGO ROJAS, PEDRO LUIS</t>
  </si>
  <si>
    <t>0628131</t>
  </si>
  <si>
    <t>18AVA. DIVISION BLINDADA</t>
  </si>
  <si>
    <t>Técnico Productiva</t>
  </si>
  <si>
    <t>785891814614</t>
  </si>
  <si>
    <t>CESE POR FALLECIMIENTO DE MARLENE FRANCISCA AVENDAÑO NATIVIDAD SEGÚN RD.Nº0623-2003</t>
  </si>
  <si>
    <t>1263912</t>
  </si>
  <si>
    <t>ESTETICA PERSONAL</t>
  </si>
  <si>
    <t>787831813618</t>
  </si>
  <si>
    <t>REASIGNACION POR RACIONALIZACION DE: SALAS ABANTO, MARIA ANGELICA, Resolución Nº 015858-2016UGEL07</t>
  </si>
  <si>
    <t>TEXTIL Y CONFECCIONES</t>
  </si>
  <si>
    <t>787851813610</t>
  </si>
  <si>
    <t>CESE A SOLICITUD DE: TERRAZAS CHAVEZ, CARLOS ALBERTO, Resolución Nº 857-09-UGEL04</t>
  </si>
  <si>
    <t>783891815611</t>
  </si>
  <si>
    <t>REUBICACION DE PLAZA VACANTE: Resolución Nº 7966-2009</t>
  </si>
  <si>
    <t>787851813617</t>
  </si>
  <si>
    <t>REASIGNACION POR INTERES PERSONAL DE: CABEZAS ANDAZABAL, HEDY BACILIZA, Resolución Nº 15845-2016UGEL07</t>
  </si>
  <si>
    <t>787831813612</t>
  </si>
  <si>
    <t>CESE POR LIMITE DE EDAD DE: CUYA REMON, JOSE, Resolución Nº 02836-16</t>
  </si>
  <si>
    <t>CUERO Y CALZADO</t>
  </si>
  <si>
    <t>2001 SANTA ROSA DE LIMA</t>
  </si>
  <si>
    <t>REUBICACION DE PLAZA VACANTE: Resolución Nº 5930-2016UGEL02</t>
  </si>
  <si>
    <t>CIENCIA Y TECNOLOGIA</t>
  </si>
  <si>
    <t>CAP. RS. 280-01-ED</t>
  </si>
  <si>
    <t>INGLES</t>
  </si>
  <si>
    <t>REUBICACION DE PLAZA VACANTE: Resolución Nº 1673-2014UGEL02</t>
  </si>
  <si>
    <t>EDUCACION PARA EL TRABAJO</t>
  </si>
  <si>
    <t>COMPUTACION</t>
  </si>
  <si>
    <t>DESARROLLO PERSONAL, CIUDADANIA Y CIVICA</t>
  </si>
  <si>
    <t>CIENCIAS SOCIALES</t>
  </si>
  <si>
    <t>COMUNICACIÓN</t>
  </si>
  <si>
    <t>MATEMATICA</t>
  </si>
  <si>
    <t>Primaria</t>
  </si>
  <si>
    <t>0703942</t>
  </si>
  <si>
    <t>2001 TNTE. CRNL. ALFREDO BONIFAZ</t>
  </si>
  <si>
    <t>784841813616</t>
  </si>
  <si>
    <t>CESE POR LIMITE DE EDAD DE: GURREONERO TELLO, BERTHA, Resolución Nº 11030-2018UGEL02</t>
  </si>
  <si>
    <t>0436154</t>
  </si>
  <si>
    <t>0581736</t>
  </si>
  <si>
    <t>780841813611</t>
  </si>
  <si>
    <t>PROFESOR - AIP</t>
  </si>
  <si>
    <t>REUBICACION DE PLAZA VACANTE: Resolución Nº 10890-2016UGEL02</t>
  </si>
  <si>
    <t>REUBICACION DE PLAZA VACANTE: Resolución Nº 1673, 2987-2014UGEL02</t>
  </si>
  <si>
    <t>EDUCACION RELIGIOSA</t>
  </si>
  <si>
    <t>784831813613</t>
  </si>
  <si>
    <t>REAS. INTERNA DE SANABRIA KRIETE, VERONICA VIOLETA</t>
  </si>
  <si>
    <t>789841811616</t>
  </si>
  <si>
    <t>DESIGNACION COMO DIRECTIVO DE I.E. (R.S.G. 1551-2014) DE PINTO ORTIZ, ADRIAN JESUS</t>
  </si>
  <si>
    <t>780801817616</t>
  </si>
  <si>
    <t>DESIGNACION COMO DIRECTIVO DE I.E. (R.S.G. 1551-2014) DE CACHAY PRADO, HENRY GARDEL</t>
  </si>
  <si>
    <t>780821817616</t>
  </si>
  <si>
    <t>DESIGNACION COMO DIRECTIVO DE I.E. (R.S.G. 1551-2014) DE PORTAL REATEGUI, PABLO</t>
  </si>
  <si>
    <t>2002 MARISCAL RAMON CASTILLA</t>
  </si>
  <si>
    <t>0581728</t>
  </si>
  <si>
    <t>ARTE Y CULTURA</t>
  </si>
  <si>
    <t>789811811619</t>
  </si>
  <si>
    <t>DESIGNACION COMO DIRECTIVO DE I.E. (R.S.G. 1551-2014) DE ROCA ENCINAS, JUSTINA AGUEDA</t>
  </si>
  <si>
    <t>0436162</t>
  </si>
  <si>
    <t>789811811612</t>
  </si>
  <si>
    <t>DESIGNACION COMO DIRECTIVO DE I.E. (R.S.G. 1551-2014) DE AGUADO ALVARADO, MARIA DEL ROSARIO</t>
  </si>
  <si>
    <t>784871818612</t>
  </si>
  <si>
    <t>PAP APROBADO</t>
  </si>
  <si>
    <t>784841813613</t>
  </si>
  <si>
    <t>REASIGNACION POR INTERES PERSONAL DE : CASTILLO SEGURA, HIPOLITO (R-2020)</t>
  </si>
  <si>
    <t>2002 VIRGEN MARIA DEL ROSARIO</t>
  </si>
  <si>
    <t>784891810616</t>
  </si>
  <si>
    <t>0732255</t>
  </si>
  <si>
    <t>PROFESOR - EDUCACION FISICA</t>
  </si>
  <si>
    <t>784891818619</t>
  </si>
  <si>
    <t>0732339</t>
  </si>
  <si>
    <t>783871815617</t>
  </si>
  <si>
    <t>REASIGNACION POR INTERES PERSONAL DE : FLORES VALVERDE, SILVIA NELLY (R-2020)</t>
  </si>
  <si>
    <t>784861817617</t>
  </si>
  <si>
    <t>UBICACION DE PROFESORES (de Directivo a Profesor) DE:ROMAN SORIA, SALVADOR</t>
  </si>
  <si>
    <t>REUBICACION DE PLAZA VACANTE: Resolución Nº 7528-2013UGEL02</t>
  </si>
  <si>
    <t>2003 LIBERTADOR JOSE DE SAN MARTIN</t>
  </si>
  <si>
    <t>0598581</t>
  </si>
  <si>
    <t>784891818611</t>
  </si>
  <si>
    <t>CESE POR LIMITE DE EDAD DE: BARRAZA DE LA ROSA, WILMAN, Resolución Nº 7600-2018UGEL02</t>
  </si>
  <si>
    <t>784811817611</t>
  </si>
  <si>
    <t>REASIGNACION POR UNIDAD FAMILIAR DE : NUÑEZ ZEGARRA, ANGEL EDWIN (R-2020)</t>
  </si>
  <si>
    <t>0525857</t>
  </si>
  <si>
    <t>2004</t>
  </si>
  <si>
    <t>784831818612</t>
  </si>
  <si>
    <t>UBICACION DE PROFESORES (de Directivo a Profesor) DE:DIAZ PEÑA, PILAR TERESA</t>
  </si>
  <si>
    <t>0436170</t>
  </si>
  <si>
    <t>2008 EL ROSARIO</t>
  </si>
  <si>
    <t>0436196</t>
  </si>
  <si>
    <t>787801810615</t>
  </si>
  <si>
    <t>REASIGNACION POR INTERES PERSONAL DE : LOPEZ MEJIA, JENNY LUZ (R-2020)</t>
  </si>
  <si>
    <t>2009 FE Y ALEGRIA 2</t>
  </si>
  <si>
    <t>REUBICACION DE PLAZA VACANTE: Resolución Nº 3984-2019</t>
  </si>
  <si>
    <t>784811817618</t>
  </si>
  <si>
    <t>CESE POR LIMITE DE EDAD DE: CASTILLA MONRROY, LUZ MARINA, Resolución Nº 13960-2016UGEL02</t>
  </si>
  <si>
    <t>0436204</t>
  </si>
  <si>
    <t>0437541</t>
  </si>
  <si>
    <t>783811819615</t>
  </si>
  <si>
    <t>REASIGNACION POR INTERES PERSONAL DE : BARRIOS OYAGUE, EDWIN MANUEL (R-2020)</t>
  </si>
  <si>
    <t>784831813619</t>
  </si>
  <si>
    <t>784861817613</t>
  </si>
  <si>
    <t>CESE POR LIMITE DE EDAD DE: ROBLADILLO HUAMAN, HELIANA, Resolución Nº 10789-2018UGEL02</t>
  </si>
  <si>
    <t>780801818616</t>
  </si>
  <si>
    <t>DESIGNACION COMO DIRECTIVO DE I.E. (R.S.G. 1551-2014) DE MAYNA VILLAFANA, ELBA VICTORIA</t>
  </si>
  <si>
    <t>780801818614</t>
  </si>
  <si>
    <t>DESIGNACION COMO DIRECTIVO DE I.E. (R.S.G. 1551-2014) DE ROBLADILLO HUAMAN, HELIANA</t>
  </si>
  <si>
    <t>2010 ALBERT EINSTEIN</t>
  </si>
  <si>
    <t>REUBICACION DE PLAZA VACANTE: Resolución Nº 9913-2019 UGEL 02</t>
  </si>
  <si>
    <t>0436212</t>
  </si>
  <si>
    <t>786811813616</t>
  </si>
  <si>
    <t>REASIGNACION POR INTERES PERSONAL DE: RODAS DAMACEN, JORGE, Resolución Nº 11248-2016UGEL02</t>
  </si>
  <si>
    <t>2012</t>
  </si>
  <si>
    <t>0764779</t>
  </si>
  <si>
    <t>2015 MANUEL GONZALEZ PRADA</t>
  </si>
  <si>
    <t>0566414</t>
  </si>
  <si>
    <t>MATEMÁTICA</t>
  </si>
  <si>
    <t>784801813611</t>
  </si>
  <si>
    <t>CESE DE PERSONAL NOMBRADO : ARMESTO BARRENECHEA, MIGUEL ANGEL, Resolución Nº 1142-2005</t>
  </si>
  <si>
    <t>784861810610</t>
  </si>
  <si>
    <t>CESE POR LIMITE DE EDAD DE: ALARCON ALVAREZ, PEDRO CRISOLOGO, Resolución Nº 6431-2013UGEL02</t>
  </si>
  <si>
    <t>2020 SEÑOR DE LOS MILAGROS</t>
  </si>
  <si>
    <t>784831819612</t>
  </si>
  <si>
    <t>REUBICACION DE PLAZA VACANTE : Resolución Nº 2994-05</t>
  </si>
  <si>
    <t>1482868</t>
  </si>
  <si>
    <t>REUBICACION DE PLAZA VACANTE: Resolución Nº 2290-2020 UGEL 02</t>
  </si>
  <si>
    <t>2022 PEDRO ABRAHAM VALDELOMAR PINTO</t>
  </si>
  <si>
    <t>784821816610</t>
  </si>
  <si>
    <t>UBICACION DE PROFESORES (de Directivo a Profesor) DE:TARAZONA ESPINOZA, PRISCILO</t>
  </si>
  <si>
    <t>0855148</t>
  </si>
  <si>
    <t>2023 AUGUSTO SALAZAR BONDY</t>
  </si>
  <si>
    <t>784841811614</t>
  </si>
  <si>
    <t>CESE POR LIMITE DE EDAD DE: CARDENAS GAMBOA, ANDRES, Resolución Nº 1388-2016UGEL02</t>
  </si>
  <si>
    <t>0437715</t>
  </si>
  <si>
    <t>785811819616</t>
  </si>
  <si>
    <t>CESE A SOLICITUD DE: ZAVALETA MORALES, JESSICA GRACIELA, Resolución Nº 5133 - 2016</t>
  </si>
  <si>
    <t>788891816613</t>
  </si>
  <si>
    <t>CESE POR LIMITE DE EDAD DE: SALAZAR HUASUPOMA, GLADYS MIRIAM, Resolución Nº 67-2020 UGEL 02</t>
  </si>
  <si>
    <t>0436311</t>
  </si>
  <si>
    <t>2024</t>
  </si>
  <si>
    <t>784831810613</t>
  </si>
  <si>
    <t>0855171</t>
  </si>
  <si>
    <t>784891817613</t>
  </si>
  <si>
    <t>784831813611</t>
  </si>
  <si>
    <t>0884569</t>
  </si>
  <si>
    <t>2025 INMACULADA CONCEPCION</t>
  </si>
  <si>
    <t>0884619</t>
  </si>
  <si>
    <t>784831813615</t>
  </si>
  <si>
    <t>REUBICACION DE PLAZA VACANTE : Resolución Nº 2489-05</t>
  </si>
  <si>
    <t>784861817619</t>
  </si>
  <si>
    <t>CESE POR LIMITE DE EDAD DE: LOPEZ RAMIREZ, EUSTAQUIO PAZ, Resolución Nº 8004-2018 UGEL 02</t>
  </si>
  <si>
    <t>786841810619</t>
  </si>
  <si>
    <t>CESE POR SEPARACION DEFINITIVA DE: CHIA ESTACIO, EDITH FLOR, Resolución Nº 15395-2017UGEL02</t>
  </si>
  <si>
    <t>0855205</t>
  </si>
  <si>
    <t>INGLÉS</t>
  </si>
  <si>
    <t>2026 SAN DIEGO</t>
  </si>
  <si>
    <t>784831813614</t>
  </si>
  <si>
    <t>0884510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</si>
  <si>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</si>
  <si>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</si>
  <si>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</si>
  <si>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</si>
  <si>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2027 JOSE MARIA ARGUEDAS</t>
  </si>
  <si>
    <t>0566422</t>
  </si>
  <si>
    <t>784831813618</t>
  </si>
  <si>
    <t>2028</t>
  </si>
  <si>
    <t>785881814614</t>
  </si>
  <si>
    <t>REUBICACION DE PLAZA VACANTE: Resolución Nº 6216-2019UGEL02</t>
  </si>
  <si>
    <t>0436345</t>
  </si>
  <si>
    <t>784851813610</t>
  </si>
  <si>
    <t>0663138</t>
  </si>
  <si>
    <t>2029 SIMON BOLIVAR</t>
  </si>
  <si>
    <t>784861817614</t>
  </si>
  <si>
    <t>RENUNCIA DE DESIGNACION COMO DIRECTIVO DE I.E. (R.S.G. Nº 1551-2014) DE : ROSALES CHIPANA, KETTY MARY</t>
  </si>
  <si>
    <t>0566430</t>
  </si>
  <si>
    <t>787831816615</t>
  </si>
  <si>
    <t>REUBICACION DE PLAZA VACANTE: Resolución Nº 3384-2017UGEL02</t>
  </si>
  <si>
    <t>0436352</t>
  </si>
  <si>
    <t>2030 VIRGEN DEL CARMEN</t>
  </si>
  <si>
    <t>0821082</t>
  </si>
  <si>
    <t>2031 VIRGEN DE FATIMA</t>
  </si>
  <si>
    <t>780871815618</t>
  </si>
  <si>
    <t>DESIGNACION COMO DIRECTIVO DE I.E. (R.S.G. 1551-2014) DE FERNANDEZ LEANDRO, DUSLEN SAMUEL</t>
  </si>
  <si>
    <t>0915256</t>
  </si>
  <si>
    <t>2032 MANUEL SCORZA TORRES</t>
  </si>
  <si>
    <t>786851818612</t>
  </si>
  <si>
    <t>CESE POR LIMITE DE EDAD DE: PALHUA JARA, ALEXANDER ZENON, Resolución Nº 7981-2018UGEL02</t>
  </si>
  <si>
    <t>0436386</t>
  </si>
  <si>
    <t>784851813617</t>
  </si>
  <si>
    <t>0536029</t>
  </si>
  <si>
    <t>784861818613</t>
  </si>
  <si>
    <t>CESE A SOLICITUD DE: CANDUELAS SABRERA, ANTONIO EUDOMILIO, Resolución Nº 0244-2015UGEL02</t>
  </si>
  <si>
    <t>2033 CARLOS HIRAOKA TORRES</t>
  </si>
  <si>
    <t>0855213</t>
  </si>
  <si>
    <t>2034 REPUBLICA DE IRLANDA</t>
  </si>
  <si>
    <t>0743179</t>
  </si>
  <si>
    <t>784881817619</t>
  </si>
  <si>
    <t>REASIGNACION POR RACIONALIZACION DE:HUATUCO SOTO, VIOLETA, Resolución N° 5107-2019UGEL02</t>
  </si>
  <si>
    <t>2034 VIRGEN DE FATIMA</t>
  </si>
  <si>
    <t>2035 CARLOS CHIYOTERU HIRAOKA</t>
  </si>
  <si>
    <t>0882977</t>
  </si>
  <si>
    <t>2036 MARIA AUXILIADORA</t>
  </si>
  <si>
    <t>787861816616</t>
  </si>
  <si>
    <t>DESIGNACION COMO DIRECTIVO DE I.E. (R.S.G. 1551-2014) DE BAZAN LOSSIO, YRIS MONICA</t>
  </si>
  <si>
    <t>0436428</t>
  </si>
  <si>
    <t>2039 JORGE VICTOR CASTILLA MONTERO</t>
  </si>
  <si>
    <t>0436451</t>
  </si>
  <si>
    <t>1186048</t>
  </si>
  <si>
    <t>REUBICACION DE PLAZA VACANTE: Resolución Nº 7201-2016UGEL02</t>
  </si>
  <si>
    <t>787821816614</t>
  </si>
  <si>
    <t>DESIGNACION COMO DIRECTIVO DE I.E. (R.S.G. 1551-2014) DE CARRION ESCALANTE, JHENY AURIBEL</t>
  </si>
  <si>
    <t>2040 JULIO VIZCARRA AYALA</t>
  </si>
  <si>
    <t>784841817611</t>
  </si>
  <si>
    <t>REUBICACION DE PLAZA VACANTE: Resolución Nº 00036-2020 UGEL 02</t>
  </si>
  <si>
    <t>1482256</t>
  </si>
  <si>
    <t>2041 INCA GARCILASO DE LA VEGA</t>
  </si>
  <si>
    <t>0436477</t>
  </si>
  <si>
    <t>787841816610</t>
  </si>
  <si>
    <t>DESIGNACION COMO DIRECTIVO DE I.E. (R.S.G. 1551-2014) DE LEIVA VALENCIA, FELIPE SANTIAGO</t>
  </si>
  <si>
    <t>787841816619</t>
  </si>
  <si>
    <t>DESIGNACION COMO DIRECTIVO DE I.E. (R.S.G. 1551-2014) DE LEON ANGELES, YTALO HUGO</t>
  </si>
  <si>
    <t>1010180</t>
  </si>
  <si>
    <t>2044 VIRGEN DE FATIMA</t>
  </si>
  <si>
    <t>0436501</t>
  </si>
  <si>
    <t>784831818617</t>
  </si>
  <si>
    <t>REASIGNACION POR INTERES PERSONAL DE : MELLADO FLORES, JANET YOLANDA (R-2020)</t>
  </si>
  <si>
    <t>787831819610</t>
  </si>
  <si>
    <t>CESE POR FALLECIMIENTO DE: ALLCA MARRON, ANA MARIA, Resolución Nº R.D. 5009-2020  UGEL 02</t>
  </si>
  <si>
    <t>2052 MARIA AUXILIADORA</t>
  </si>
  <si>
    <t>784811810612</t>
  </si>
  <si>
    <t>REASIGNACION POR INTERES PERSONAL DE : LUYO SALAZAR, NESTOR JOSE (R-2020)</t>
  </si>
  <si>
    <t>0436584</t>
  </si>
  <si>
    <t>2053 FRANCISCO BOLOGNESI CERVANTES</t>
  </si>
  <si>
    <t>787801819615</t>
  </si>
  <si>
    <t>DESIGNACION COMO DIRECTIVO DE I.E. (R.S.G. 1551-2014) DE ROSALES GUTIERREZ, VIOLETA VILMA</t>
  </si>
  <si>
    <t>0436592</t>
  </si>
  <si>
    <t>784801818618</t>
  </si>
  <si>
    <t>REASIGNACION POR INTERES PERSONAL DE:ALEJANDRO SAENZ, ETHELWALDO JORGE, RD Nº 1190-2009</t>
  </si>
  <si>
    <t>0565143</t>
  </si>
  <si>
    <t>784881811615</t>
  </si>
  <si>
    <t>REUBICACION DE PLAZA VACANTE : Resolución Nº 4062-2005</t>
  </si>
  <si>
    <t>784891813617</t>
  </si>
  <si>
    <t>REUBICACION DE PLAZA VACANTE : Resolución Nº 4360-2005</t>
  </si>
  <si>
    <t>784861813613</t>
  </si>
  <si>
    <t>787821819616</t>
  </si>
  <si>
    <t>RETIRO DEL SERVICIO POR LA 2da. DISPOSICION COMPLEMENTARIA TRANSITORIA Y FINAL LEY Nº 29944 DE: NAVARRO SALAS, EDUARDO ERASMO</t>
  </si>
  <si>
    <t>2054 NUESTRA SEÑORA DE FATIMA</t>
  </si>
  <si>
    <t>0436600</t>
  </si>
  <si>
    <t>2056 JOSE GALVEZ</t>
  </si>
  <si>
    <t>784831818613</t>
  </si>
  <si>
    <t>CESE POR LIMITE DE EDAD DE: MIDEIROS GUIMARAES, NELLY LUZ, Resolución Nº 5771-2013UGEL02</t>
  </si>
  <si>
    <t>0436618</t>
  </si>
  <si>
    <t>787811819617</t>
  </si>
  <si>
    <t>2057 JOSE GABRIEL CONDORCANQUI</t>
  </si>
  <si>
    <t>0565176</t>
  </si>
  <si>
    <t>INDUSTRIA ALIMENTARIA</t>
  </si>
  <si>
    <t>784851813616</t>
  </si>
  <si>
    <t>784861818610</t>
  </si>
  <si>
    <t>RENUNCIA DE DESIGNACION COMO DIRECTIVO DE I.E. (R.S.G. Nº 1551-2014) DE : ARTEAGA TORO, DORIS CECILIA</t>
  </si>
  <si>
    <t>0436626</t>
  </si>
  <si>
    <t>CIENCIA Y TECNOLOGÍA</t>
  </si>
  <si>
    <t>789851812616</t>
  </si>
  <si>
    <t>2058 VIRGEN DE LA MEDALLA MILAGROSA</t>
  </si>
  <si>
    <t>0436634</t>
  </si>
  <si>
    <t>787801815610</t>
  </si>
  <si>
    <t>CESE POR LIMITE DE EDAD DE: FLORES ARTEAGA, ELEODORO EDUBIN, Resolución Nº 10383-2019UGEL 02</t>
  </si>
  <si>
    <t>2061 SAN MARTIN DE PORRES</t>
  </si>
  <si>
    <t>785811813610</t>
  </si>
  <si>
    <t>REASIGNACION POR UNIDAD FAMILIAR DE : GUERRERO ORTEGA, FABIOLA GEORGINA (R-2020)</t>
  </si>
  <si>
    <t>0725739</t>
  </si>
  <si>
    <t>2063 CORONEL JOSE FELIX BOGADO</t>
  </si>
  <si>
    <t>0566216</t>
  </si>
  <si>
    <t>789861813613</t>
  </si>
  <si>
    <t>DESIGNACION COMO DIRECTIVO DE I.E. (R.S.G. 1551-2014) DE SANCHEZ RAMIREZ DE PEÑA, LUISA M</t>
  </si>
  <si>
    <t>1010131</t>
  </si>
  <si>
    <t>780841817616</t>
  </si>
  <si>
    <t>DESIGNACION COMO DIRECTIVO DE I.E. (R.S.G. 1551-2014) DE TORRES DAVILA, JORGE GUSTAVO</t>
  </si>
  <si>
    <t>2071 CESAR VALLEJO</t>
  </si>
  <si>
    <t>782891810619</t>
  </si>
  <si>
    <t>COORDINADOR DE TUTORIA Y ORIENTACION EDUCATIVA</t>
  </si>
  <si>
    <t>CESE POR SEPARACION DEFINITIVA DE: GUIJA BARRETO, MIGUEL, Resolución Nº 18083-2017UGEL02</t>
  </si>
  <si>
    <t>0566455</t>
  </si>
  <si>
    <t>784811811615</t>
  </si>
  <si>
    <t>784861810619</t>
  </si>
  <si>
    <t>REASIGNACION POR UNIDAD FAMILIAR DE : DOMINGUEZ QUEZADA, FLORENCIO AQUILES (R-2020)</t>
  </si>
  <si>
    <t>2073 JOSE OLAYA BALANDRA</t>
  </si>
  <si>
    <t>784891810615</t>
  </si>
  <si>
    <t>0882993</t>
  </si>
  <si>
    <t>2073 RICARDO BENTIN</t>
  </si>
  <si>
    <t>0436774</t>
  </si>
  <si>
    <t>2074 VIRGEN PEREGRINA DEL ROSARIO</t>
  </si>
  <si>
    <t>1009802</t>
  </si>
  <si>
    <t>789801011611</t>
  </si>
  <si>
    <t>REASIGNACION POR INTERES PERSONAL DE : MATA OBREGON, MARIA LOURDES (R-2020)</t>
  </si>
  <si>
    <t>2075 NUEVO AMANACER</t>
  </si>
  <si>
    <t>1088400</t>
  </si>
  <si>
    <t>2078 NUESTRA SEÑORA DE LOURDES</t>
  </si>
  <si>
    <t>782891812616</t>
  </si>
  <si>
    <t>CESE POR LIMITE DE EDAD DE: MENDOZA CASTILLO, HUGO AQUILES, Resolución Nº R.D. 4417-2020 UGEL 02</t>
  </si>
  <si>
    <t>0566463</t>
  </si>
  <si>
    <t>784801813615</t>
  </si>
  <si>
    <t>CESE POR LIMITE DE EDAD DE: MORALES COLLANTES, EDILIA, Resolución Nº 4418-2020UGEL02</t>
  </si>
  <si>
    <t>784881816610</t>
  </si>
  <si>
    <t>REASIGNACION POR INTERES PERSONAL DE : MANTILLA LIZARBE, GRIMALDO (R-2020)</t>
  </si>
  <si>
    <t>2079 ANTONIO RAIMONDI</t>
  </si>
  <si>
    <t>0436832</t>
  </si>
  <si>
    <t>784861818611</t>
  </si>
  <si>
    <t>RENUNCIA DE DESIGNACION COMO DIRECTIVO DE I.E. (R.S.G. Nº 1551-2014) DE : CHAVEZ TITO, CARLOS WILLY</t>
  </si>
  <si>
    <t>0495150</t>
  </si>
  <si>
    <t>2082 HEROES DEL PACIFICO</t>
  </si>
  <si>
    <t>786811815613</t>
  </si>
  <si>
    <t>CESE POR LIMITE DE EDAD DE: YAÑEZ ARAGON, MARIA NATIVIDAD, Resolución Nº 1524-2019 UGEL 02</t>
  </si>
  <si>
    <t>0433219</t>
  </si>
  <si>
    <t>2083 VIRGEN DEL CARMEN</t>
  </si>
  <si>
    <t>REUBICACION DE PLAZA VACANTE: Resolución Nº 015073-2017-UGEL02</t>
  </si>
  <si>
    <t>0433516</t>
  </si>
  <si>
    <t>784841813614</t>
  </si>
  <si>
    <t>2087 REPUBLICA ORIENTAL DEL URUGUAY</t>
  </si>
  <si>
    <t>784871817613</t>
  </si>
  <si>
    <t>0468488</t>
  </si>
  <si>
    <t>2088 REPUBLICA FEDERAL DE ALEMANIA</t>
  </si>
  <si>
    <t>784851810612</t>
  </si>
  <si>
    <t>REASIGNACION POR INTERES PERSONAL DE : DOMINGUEZ MENDOZA, FLORENCIA (R-2020)</t>
  </si>
  <si>
    <t>0529099</t>
  </si>
  <si>
    <t>784871816611</t>
  </si>
  <si>
    <t>REASIGNACION POR INTERES PERSONAL DE : BALBUENA GRIMALDO, CARLOS ANTONIO (R-2020)</t>
  </si>
  <si>
    <t>0663120</t>
  </si>
  <si>
    <t>780881815619</t>
  </si>
  <si>
    <t>DESIGNACION COMO DIRECTIVO DE I.E. (R.S.G. 1551-2014) DE POMA LOLI, ROGER MIGUEL</t>
  </si>
  <si>
    <t>2089 MICAELA BASTIDAS</t>
  </si>
  <si>
    <t>784801813618</t>
  </si>
  <si>
    <t>REUBICACION DE PLAZA VACANTE: Resolución Nº 11707-2019 UGEL 02</t>
  </si>
  <si>
    <t>0581991</t>
  </si>
  <si>
    <t>784881816611</t>
  </si>
  <si>
    <t>REASIGNACION POR INTERES PERSONAL DE:ATAUCURI CONDO, DIEGO PIO, Resolución N° 1067-2013UGEL02</t>
  </si>
  <si>
    <t>2090 VIRGEN DE LA PUERTA</t>
  </si>
  <si>
    <t>782871818613</t>
  </si>
  <si>
    <t>CESE POR LIMITE DE EDAD DE: CARRION SANTOS, SALLY BETTY, Resolución Nº 2343-2020 UGEL 02</t>
  </si>
  <si>
    <t>0704072</t>
  </si>
  <si>
    <t>CONTABILIDAD</t>
  </si>
  <si>
    <t>2091 MARISCAL ANDRES AVELINO CACERES</t>
  </si>
  <si>
    <t>784801813612</t>
  </si>
  <si>
    <t>0663153</t>
  </si>
  <si>
    <t>784831817616</t>
  </si>
  <si>
    <t>CESE POR LIMITE DE EDAD DE: GATES MORANTE, CARMEN ROSA, Resolución Nº 13243-2017UGEL02</t>
  </si>
  <si>
    <t>2094 INCA PACHACUTEC</t>
  </si>
  <si>
    <t>0523860</t>
  </si>
  <si>
    <t>788841812613</t>
  </si>
  <si>
    <t>CESE A SOLICITUD DE: DIAZ VASQUEZ, GILBERTO, Resolución Nº 7295-2018UGEL02</t>
  </si>
  <si>
    <t>784801810613</t>
  </si>
  <si>
    <t>2095 HERNAN BUSSE DE LA GUERRA</t>
  </si>
  <si>
    <t>0566471</t>
  </si>
  <si>
    <t>784861810612</t>
  </si>
  <si>
    <t>REASIGNACION POR INTERES PERSONAL DE:PIMENTEL FLORES, JORGE LUIS, Resolución N° 00173-2014-SERVIR/TSC-S.</t>
  </si>
  <si>
    <t>2098 JESUS VERA FERNANDEZ</t>
  </si>
  <si>
    <t>0523761</t>
  </si>
  <si>
    <t>788891814610</t>
  </si>
  <si>
    <t>DESIGNACION COMO DIRECTIVO DE I.E. (R.S.G. 1551-2014) DE ZUÑIGA MUÑOZ, CARMELA</t>
  </si>
  <si>
    <t>2101 MARIA AUXILIADORA</t>
  </si>
  <si>
    <t>0583922</t>
  </si>
  <si>
    <t>788841811610</t>
  </si>
  <si>
    <t>CESE POR LIMITE DE EDAD DE: CORRO CABRERA, EUGENIA CLEDESVINDA, Resolución Nº 10855 - 2019</t>
  </si>
  <si>
    <t>784801817611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</si>
  <si>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</si>
  <si>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</si>
  <si>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</si>
  <si>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</si>
  <si>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3003 SAN CRISTOBAL</t>
  </si>
  <si>
    <t>0433300</t>
  </si>
  <si>
    <t>789831810613</t>
  </si>
  <si>
    <t>DESIGNACION COMO DIRECTIVO DE I.E. (R.S.G. 1551-2014) DE JAMANCA SANCHEZ, DINA ESMERALDA</t>
  </si>
  <si>
    <t>3004 ESPAÑA</t>
  </si>
  <si>
    <t>0433326</t>
  </si>
  <si>
    <t>3006 JOSE ERNESTO ECHENIQUE RODRIGUEZ</t>
  </si>
  <si>
    <t>0433367</t>
  </si>
  <si>
    <t>784811813611</t>
  </si>
  <si>
    <t>REASIGNACION POR INTERES PERSONAL DE : ÑAÑEZ GAMARRA, MARIA ELENA (R-2020)</t>
  </si>
  <si>
    <t>3010 RAMON CASTILLA</t>
  </si>
  <si>
    <t>1010149</t>
  </si>
  <si>
    <t>784891818613</t>
  </si>
  <si>
    <t>UBICACION DE PROFESORES (de Directivo a Profesor) DE:ABANTO HUAMAN, JOSE LUIS</t>
  </si>
  <si>
    <t>3012 JESUS DIVINO MAESTRO</t>
  </si>
  <si>
    <t>788821813617</t>
  </si>
  <si>
    <t>REUBICACION DE PLAZA VACANTE: Resolución Nº 6996-2018UGEL02</t>
  </si>
  <si>
    <t>0433474</t>
  </si>
  <si>
    <t>3013</t>
  </si>
  <si>
    <t>0433490</t>
  </si>
  <si>
    <t>3014 LEONCIO PRADO</t>
  </si>
  <si>
    <t>0581744</t>
  </si>
  <si>
    <t>784831813610</t>
  </si>
  <si>
    <t>784871813611</t>
  </si>
  <si>
    <t>COORDINACION PEDAGOGICO</t>
  </si>
  <si>
    <t>CESE POR LIMITE DE EDAD DE: TAYPE COSSIO, CARLOS AUGURIO, Resolución Nº 6290-2013UGEL02</t>
  </si>
  <si>
    <t>784891818610</t>
  </si>
  <si>
    <t>REASIGNACION POR INTERES PERSONAL DE : HUAYLINOS GONZALES, VICTORIA (R-2020)</t>
  </si>
  <si>
    <t>3015 LOS ANGELES DE JESUS</t>
  </si>
  <si>
    <t>1010172</t>
  </si>
  <si>
    <t>787831815611</t>
  </si>
  <si>
    <t>CESE POR LIMITE DE EDAD DE: QUINTANA QUISPE, SALOMON, Resolución Nº 006650-2016UGEL02</t>
  </si>
  <si>
    <t>0433581</t>
  </si>
  <si>
    <t>3017 INMACULADA CONCEPCION</t>
  </si>
  <si>
    <t>784801818616</t>
  </si>
  <si>
    <t>RENUNCIA DE DESIGNACION COMO DIRECTIVO DE I.E. (R.S.G. Nº 1551-2014) DE : MAGUINA CRISTOBAL, MERY JUSTINA</t>
  </si>
  <si>
    <t>0433623</t>
  </si>
  <si>
    <t>789851818614</t>
  </si>
  <si>
    <t>CESE A SOLICITUD DE: CAMAC TIZA, MARIA MAURA, Resolución Nº 4843-2018UGEL02</t>
  </si>
  <si>
    <t>3019 PATRICIA TERESA RODRIGUEZ</t>
  </si>
  <si>
    <t>0433649</t>
  </si>
  <si>
    <t>789801818615</t>
  </si>
  <si>
    <t>DESIGNACION COMO DIRECTIVO DE I.E. (R.S.G. 1551-2014) DE AZORSA PINO, LUIS ALBERTO</t>
  </si>
  <si>
    <t>3021 SAN JUAN MACIAS</t>
  </si>
  <si>
    <t>784811813618</t>
  </si>
  <si>
    <t>REASIGNACION POR INTERES PERSONAL DE : LUYO HUAROTE, ANA MARIA (R-2020)</t>
  </si>
  <si>
    <t>0433680</t>
  </si>
  <si>
    <t>789871818612</t>
  </si>
  <si>
    <t>CESE A SOLICITUD DE: AZCONA SARAVIA, LUISA NORMA DEL PILAR, Resolución Nº 7133 - 2019</t>
  </si>
  <si>
    <t>3022 JOSE SABOGAL</t>
  </si>
  <si>
    <t>0433706</t>
  </si>
  <si>
    <t>788831811614</t>
  </si>
  <si>
    <t>DESIGNACION COMO DIRECTIVO DE I.E. (R.S.G. 1551-2014) DE MORALES LAGONES, CARMEN MARGARITA</t>
  </si>
  <si>
    <t>3023 PEDRO E. PAULET MOSTAJO</t>
  </si>
  <si>
    <t>788881811616</t>
  </si>
  <si>
    <t>CESE A SOLICITUD DE: CORDOVA MUÑOZ, ELMER ADOLFO, Resolución Nº 12759-2019 UGEL 02</t>
  </si>
  <si>
    <t>0433722</t>
  </si>
  <si>
    <t>3024 JOSE ANTONIO ENCINAS</t>
  </si>
  <si>
    <t>784861818618</t>
  </si>
  <si>
    <t>0649673</t>
  </si>
  <si>
    <t>784881817611</t>
  </si>
  <si>
    <t>CESE POR FALLECIMIENTO DE: CASTRO TAMAYO, GLADYS TERESA, Resolución Nº 7885-2019UGEL02</t>
  </si>
  <si>
    <t>3027 CORONEL JOSE BALTA</t>
  </si>
  <si>
    <t>0884536</t>
  </si>
  <si>
    <t>784891817611</t>
  </si>
  <si>
    <t>787821813619</t>
  </si>
  <si>
    <t>CESE POR LIMITE DE EDAD DE: SILVA LEON, ROSA LUZ, Resolución Nº 9510-2019 UGEL 02</t>
  </si>
  <si>
    <t>3028 YACHAYHUASI</t>
  </si>
  <si>
    <t>789881811619</t>
  </si>
  <si>
    <t>0433821</t>
  </si>
  <si>
    <t>3030 SANTISIMA CRUZ</t>
  </si>
  <si>
    <t>0433862</t>
  </si>
  <si>
    <t>784891816613</t>
  </si>
  <si>
    <t>REASIGNACION POR INTERES PERSONAL DE : CRUZ GARAY, ROMMEL RODRIGO (R-2020)</t>
  </si>
  <si>
    <t>788861813617</t>
  </si>
  <si>
    <t>DESIGNACION COMO DIRECTIVO DE I.E. (R.S.G. 1551-2014) DE MUNAYCO YATACO DE SARAVIA, KAREN ELISA</t>
  </si>
  <si>
    <t>788891813614</t>
  </si>
  <si>
    <t>DESIGNACION COMO DIRECTIVO DE I.E. (R.S.G. 1551-2014) DE ROMAN SORIA, VICTORINO</t>
  </si>
  <si>
    <t>3032 VILLA ANGELICA</t>
  </si>
  <si>
    <t>782891813610</t>
  </si>
  <si>
    <t>0884544</t>
  </si>
  <si>
    <t>784861818612</t>
  </si>
  <si>
    <t>UBICACION DE PROFESORES (de Directivo a Profesor) DE:EGOAVIL WERLENG, MARIA ENCARBACION</t>
  </si>
  <si>
    <t>784881817615</t>
  </si>
  <si>
    <t>3033 ANDRES AVELINO CACERES</t>
  </si>
  <si>
    <t>784821810617</t>
  </si>
  <si>
    <t>CESE A SOLICITUD DE: AZNARAN CASTRO, ROSA ELVIRA ANGELA, Resolución Nº 10378-2019 UGEL 02</t>
  </si>
  <si>
    <t>0433920</t>
  </si>
  <si>
    <t>788811813617</t>
  </si>
  <si>
    <t>REASIGNACION POR INTERES PERSONAL DE:NUNEZ ALTUNA, LIDIA ISABEL, Resolución N° 2671-2016UGEL02</t>
  </si>
  <si>
    <t>0581884</t>
  </si>
  <si>
    <t>784851813614</t>
  </si>
  <si>
    <t>3035 BELLA LETICIA</t>
  </si>
  <si>
    <t>0433961</t>
  </si>
  <si>
    <t>788841817618</t>
  </si>
  <si>
    <t>CESE POR LIMITE DE EDAD DE: REYES ZAMORA, ELENA BERNARDA, Resolución Nº 4965 - 2019</t>
  </si>
  <si>
    <t>3036 JOSE ANDRES RAZURI</t>
  </si>
  <si>
    <t>0433987</t>
  </si>
  <si>
    <t>788801817611</t>
  </si>
  <si>
    <t>DESIGNACION COMO DIRECTIVO DE I.E. (R.S.G. 1551-2014) DE MAMANI MAMANI, GUILLERMO</t>
  </si>
  <si>
    <t>3037 GRAN AMAUTA</t>
  </si>
  <si>
    <t>788891813617</t>
  </si>
  <si>
    <t>DESIGNACION COMO DIRECTIVO DE I.E. (R.S.G. 1551-2014) DE CASTILLO SEGURA, HIPOLITO</t>
  </si>
  <si>
    <t>0400036</t>
  </si>
  <si>
    <t>782891812612</t>
  </si>
  <si>
    <t>CESE POR LIMITE DE EDAD DE: TORRES ATANACIO, MAMELON RIGOBERTO, Resolución Nº 5517-2013UGEL02</t>
  </si>
  <si>
    <t>0581876</t>
  </si>
  <si>
    <t>784851813615</t>
  </si>
  <si>
    <t>3038 PATRICIA CARMEN GUZMAN</t>
  </si>
  <si>
    <t>0434019</t>
  </si>
  <si>
    <t>787891819610</t>
  </si>
  <si>
    <t>CESE POR LIMITE DE EDAD DE: LA NOIRE CUADROS, JAIME NIMER, Resolución Nº 312-2019 UGEL 02</t>
  </si>
  <si>
    <t>3039 JAVIER HERAUD</t>
  </si>
  <si>
    <t>0581892</t>
  </si>
  <si>
    <t>784881818613</t>
  </si>
  <si>
    <t>UBICACION DE PROFESORES (de Directivo a Profesor) DE:DOMINGUEZ QUEZADA, FLORENCIO AQUILES</t>
  </si>
  <si>
    <t>3040 20 DE ABRIL</t>
  </si>
  <si>
    <t>784881811619</t>
  </si>
  <si>
    <t>0884593</t>
  </si>
  <si>
    <t>784841817616</t>
  </si>
  <si>
    <t>RENUNCIA DE DESIGNACION COMO DIRECTIVO DE I.E. (R.S.G. Nº 1551-2014) DE : ARANCIBIA FUENTES, HAYDEE OLINDA</t>
  </si>
  <si>
    <t>784881818610</t>
  </si>
  <si>
    <t>UBICACION DE PROFESORES (de Directivo a Profesor) DE:MANRIQUE MEJIA, EDGARD JERONIMO</t>
  </si>
  <si>
    <t>0855114</t>
  </si>
  <si>
    <t>788801810613</t>
  </si>
  <si>
    <t>CESE POR LIMITE DE EDAD DE: HERNANDEZ CHACALIAZA, ALICIA FILOMENA, Resolución Nº 11403-2016UGEL02</t>
  </si>
  <si>
    <t>3041 ANDRES BELLO</t>
  </si>
  <si>
    <t>0581900</t>
  </si>
  <si>
    <t>784841817613</t>
  </si>
  <si>
    <t>ROTACION POR ESPECIALIDAD DOCENTE : CANCHAYA LAZO, ROLANDO WALTER, Resolución Nº 5112-205</t>
  </si>
  <si>
    <t>784851813618</t>
  </si>
  <si>
    <t>784881818619</t>
  </si>
  <si>
    <t>UBICACION DE PROFESORES (de Directivo a Profesor) DE:CANCHAYA LAZO, ROLANDO WALTER</t>
  </si>
  <si>
    <t>784821810614</t>
  </si>
  <si>
    <t>UBICACION DE PROFESORES (de Directivo a Profesor) DE:PORTILLO HOSTILIANO, NELLY GLADYS</t>
  </si>
  <si>
    <t>0434076</t>
  </si>
  <si>
    <t>3042 JESUS EL SALVADOR</t>
  </si>
  <si>
    <t>784891816618</t>
  </si>
  <si>
    <t>UBICACION DE PROFESORES (de Directivo a Profesor) DE:MENDOZA HUERTA, MARINO TEÓFILO</t>
  </si>
  <si>
    <t>0434092</t>
  </si>
  <si>
    <t>3043 RAMON CASTILLA</t>
  </si>
  <si>
    <t>0434134</t>
  </si>
  <si>
    <t>784851813612</t>
  </si>
  <si>
    <t>0488619</t>
  </si>
  <si>
    <t>784861811610</t>
  </si>
  <si>
    <t>JEFE DE TALLER</t>
  </si>
  <si>
    <t>788841810611</t>
  </si>
  <si>
    <t>DESIGNACION COMO DIRECTIVO DE I.E. (R.S.G. 1551-2014) DE FALCON CCENTA, YARIDA NORA</t>
  </si>
  <si>
    <t>785881818618</t>
  </si>
  <si>
    <t>782861814615</t>
  </si>
  <si>
    <t>DESIGNACION COMO DIRECTIVO DE I.E. (R.S.G. 1551-2014) DE MAUTINO CHAVEZ, MANUEL</t>
  </si>
  <si>
    <t>ELECTRICIDAD</t>
  </si>
  <si>
    <t>3045 JOSE CARLOS MARIATEGUI</t>
  </si>
  <si>
    <t>0495812</t>
  </si>
  <si>
    <t>784801813617</t>
  </si>
  <si>
    <t>CESE DE PERSONAL NOMBRADO-SANABRIA KRIETE, VERONICA VIOLETA/Resolución Nº: 1343-04</t>
  </si>
  <si>
    <t>784861811619</t>
  </si>
  <si>
    <t>784881818615</t>
  </si>
  <si>
    <t>REASIGNACION POR INTERES PERSONAL DE : BEDOYA OSORIO, LILY ROSANA (R-2020)</t>
  </si>
  <si>
    <t>3046 SAN MARTIN DE PORRES</t>
  </si>
  <si>
    <t>784861816617</t>
  </si>
  <si>
    <t>UBICACION DE PROFESORES (de Directivo a Profesor) DE:PUENTE DE LA VEGA LIZAMA, MARIA DEL CARMEN</t>
  </si>
  <si>
    <t>0434191</t>
  </si>
  <si>
    <t>784871810616</t>
  </si>
  <si>
    <t>UBICACION DE PROFESORES (de Directivo a Profesor) DE:REYES CHAUCA, NERY CONSUELO</t>
  </si>
  <si>
    <t>788861818610</t>
  </si>
  <si>
    <t>CESE POR LIMITE DE EDAD DE: PACCHIONI BAILON, HERMENEGILDA AMANDA, Resolución Nº 4965 - 2019</t>
  </si>
  <si>
    <t>3047</t>
  </si>
  <si>
    <t>784861816616</t>
  </si>
  <si>
    <t>UBICACION DE PROFESORES (de Directivo a Profesor) DE:VIDAL PAREDES, LUPE SONIA</t>
  </si>
  <si>
    <t>0915199</t>
  </si>
  <si>
    <t>3048 SANTIAGO ANTUNEZ DE MAYOLO</t>
  </si>
  <si>
    <t>787871815612</t>
  </si>
  <si>
    <t>DESIGNACION COMO DIRECTIVO DE I.E. (R.S.G. 1551-2014) DE VASQUEZ LAVADO, ESTHER MAGALY</t>
  </si>
  <si>
    <t>0434233</t>
  </si>
  <si>
    <t>784821818616</t>
  </si>
  <si>
    <t>REASIGNACION POR RUPTURA DE RELACIONES HUMANAS DE:TRINIDAD LOLI, NICEFORO LADISLAO, Resolución N° 8432-2013UGEL02</t>
  </si>
  <si>
    <t>0565200</t>
  </si>
  <si>
    <t>784831817615</t>
  </si>
  <si>
    <t>784881811614</t>
  </si>
  <si>
    <t>784891813616</t>
  </si>
  <si>
    <t>785821817612</t>
  </si>
  <si>
    <t>DESIGNACION COMO DIRECTIVO DE I.E. (R.S.G. 1551-2014) DE AGUIRRE MINA, JUAN CARLOS</t>
  </si>
  <si>
    <t>788871818615</t>
  </si>
  <si>
    <t>CESE A SOLICITUD DE: CHAVARRY DE LA CRUZ, CARLOS MIGUEL, Resolución Nº 8815-2019 UGEL 02</t>
  </si>
  <si>
    <t>3049 IMPERIO DEL TAHUANTINSUYO</t>
  </si>
  <si>
    <t>784861813612</t>
  </si>
  <si>
    <t>0434258</t>
  </si>
  <si>
    <t>784881813617</t>
  </si>
  <si>
    <t>0565234</t>
  </si>
  <si>
    <t>784821813611</t>
  </si>
  <si>
    <t>784841810610</t>
  </si>
  <si>
    <t>RENUNCIA DE DESIGNACION COMO DIRECTIVO DE I.E. (R.S.G. Nº 1551-2014) DE : COLLAS MILLA, ADRIAN DANIEL</t>
  </si>
  <si>
    <t>3050 ALBERTO HURTADO ABADIA</t>
  </si>
  <si>
    <t>0434282</t>
  </si>
  <si>
    <t>784831818619</t>
  </si>
  <si>
    <t>REASIGNACION POR INTERES PERSONAL DE : TASAYCO ATUNCAR, MANUEL (R-2020)</t>
  </si>
  <si>
    <t>787851815613</t>
  </si>
  <si>
    <t>RETIRO DEL SERVICIO POR LA 2da. DISPOSICION COMPLEMENTARIA TRANSITORIA Y FINAL LEY Nº 29944 DE: SALDANA RENGIFO, JORGE WILLER</t>
  </si>
  <si>
    <t>787811815616</t>
  </si>
  <si>
    <t>3051</t>
  </si>
  <si>
    <t>784881813616</t>
  </si>
  <si>
    <t>RENUNCIA DE DESIGNACION COMO DIRECTIVO DE I.E. (R.S.G. Nº 1551-2014) DE : GUTIERREZ MATOS, ROSARIO</t>
  </si>
  <si>
    <t>0434100</t>
  </si>
  <si>
    <t>784821818617</t>
  </si>
  <si>
    <t>UBICACION DE PROFESORES (de Directivo a Profesor) DE:MAUTINO MAGUIÑA, EUSTAQUIO AMERICO</t>
  </si>
  <si>
    <t>0581777</t>
  </si>
  <si>
    <t>3052</t>
  </si>
  <si>
    <t>784831817618</t>
  </si>
  <si>
    <t>REASIGNACION POR INTERES PERSONAL DE : AGUIRRE MINA, JUAN CARLOS (R-2020)</t>
  </si>
  <si>
    <t>0780759</t>
  </si>
  <si>
    <t>784881811612</t>
  </si>
  <si>
    <t>REUBICACION DE PLAZA VACANTE : Resolución Nº 4360-05</t>
  </si>
  <si>
    <t>785811817619</t>
  </si>
  <si>
    <t>REASIGNACION POR INTERES PERSONAL DE : ALARCON LOBATON, NORMA (R-2020)</t>
  </si>
  <si>
    <t>784831818611</t>
  </si>
  <si>
    <t>CESE POR LIMITE DE EDAD DE: MARCELO LAZO, PEDRO ESMERALDO, Resolución Nº 6306-2013UGEL02</t>
  </si>
  <si>
    <t>0434324</t>
  </si>
  <si>
    <t>3053 VIRGEN DEL CARMEN</t>
  </si>
  <si>
    <t>3054 VIRGEN DE LAS MERCEDES</t>
  </si>
  <si>
    <t>787891813613</t>
  </si>
  <si>
    <t>DESIGNACION COMO DIRECTIVO DE I.E. (R.S.G. 1551-2014) DE LOPEZ YALLE, JOSE ALCIDES</t>
  </si>
  <si>
    <t>1487040</t>
  </si>
  <si>
    <t>787891813610</t>
  </si>
  <si>
    <t>DESIGNACION COMO DIRECTIVO DE I.E. (R.S.G. 1551-2014) DE VARGAS LAVADO, ELIZABETH DELIA</t>
  </si>
  <si>
    <t>3056 GRAN BRETAÑA</t>
  </si>
  <si>
    <t>784821818613</t>
  </si>
  <si>
    <t>REASIGNACION POR INTERES PERSONAL DE : LLAMACPONCCA RAVELO, ZENON (R-2020)</t>
  </si>
  <si>
    <t>0565267</t>
  </si>
  <si>
    <t>784831817614</t>
  </si>
  <si>
    <t>CESE POR LIMITE DE EDAD DE: MEZA CHAUPIS, YEFERZON, Resolución Nº 1640-2020 UGEL 02</t>
  </si>
  <si>
    <t>784881811618</t>
  </si>
  <si>
    <t>REUBICACION DE PLAZA VACANTE : Resolución Nº 2489-2005</t>
  </si>
  <si>
    <t>784861814611</t>
  </si>
  <si>
    <t>CESE POR LIMITE DE EDAD DE: FERRER OBREGON, RICARDO VICENTE, Resolución Nº R.D.5010-2020 UGEL 02</t>
  </si>
  <si>
    <t>0434423</t>
  </si>
  <si>
    <t>3063 PATRICIA NATIVIDAD SANCHEZ</t>
  </si>
  <si>
    <t>784881813611</t>
  </si>
  <si>
    <t>REASIGNACION POR INTERES PERSONAL DE : LEZAMA GUTARRA, MARISELA (R-2020)</t>
  </si>
  <si>
    <t>0434563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</si>
  <si>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</si>
  <si>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</si>
  <si>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</si>
  <si>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</si>
  <si>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3075 PATRICIA FRANCISCA SILVA DE PAGADOR</t>
  </si>
  <si>
    <t>0596833</t>
  </si>
  <si>
    <t>784801818619</t>
  </si>
  <si>
    <t>REASIGNACION POR INTERES PERSONAL DE : FALCON CCENTA, YARIDA NORA (R-2020)</t>
  </si>
  <si>
    <t>789861818617</t>
  </si>
  <si>
    <t>DESIGNACION COMO DIRECTIVO DE I.E. (R.S.G. 1551-2014) DE GELDRES CHOCCE, LILIANA MARTHA</t>
  </si>
  <si>
    <t>3080 PERU - CANADA</t>
  </si>
  <si>
    <t>784831813617</t>
  </si>
  <si>
    <t>REUBICACION DE PLAZA VACANTE: Resolución Nº 11707-2019</t>
  </si>
  <si>
    <t>0744565</t>
  </si>
  <si>
    <t>3081 ALMIRANTE MIGUEL GRAU SEMINARIO</t>
  </si>
  <si>
    <t>0884551</t>
  </si>
  <si>
    <t>0628826</t>
  </si>
  <si>
    <t>784801813616</t>
  </si>
  <si>
    <t>784861816619</t>
  </si>
  <si>
    <t>UBICACION DE PROFESORES (de Directivo a Profesor) DE:ALDERETE HUAMANCHA, TEOBALDO</t>
  </si>
  <si>
    <t>3082 PARAISO FLORIDO</t>
  </si>
  <si>
    <t>784841811616</t>
  </si>
  <si>
    <t>1247832</t>
  </si>
  <si>
    <t>3084 ENRIQUE GUZMAN Y VALLE</t>
  </si>
  <si>
    <t>784881816618</t>
  </si>
  <si>
    <t>0663112</t>
  </si>
  <si>
    <t>3087</t>
  </si>
  <si>
    <t>788881816610</t>
  </si>
  <si>
    <t>CESE POR LIMITE DE EDAD DE: TINEO MORALES, MERCEDES FRINE, Resolución Nº 7993-2018 UGEL02</t>
  </si>
  <si>
    <t>0662734</t>
  </si>
  <si>
    <t>0884627</t>
  </si>
  <si>
    <t>INDUSTRIA DEL VESTIDO</t>
  </si>
  <si>
    <t>784841811613</t>
  </si>
  <si>
    <t>784841816617</t>
  </si>
  <si>
    <t>CESE POR LIMITE DE EDAD DE: CASTILLO ASCENCIOS, JUAN ANTONIO, Resolución Nº 5525-2013UGEL02</t>
  </si>
  <si>
    <t>3091</t>
  </si>
  <si>
    <t>784881810610</t>
  </si>
  <si>
    <t>UBICACION DE PROFESORES (de Directivo a Profesor) DE:DURAND CARRION, BALTAZARA ISABEL</t>
  </si>
  <si>
    <t>0884585</t>
  </si>
  <si>
    <t>788811816619</t>
  </si>
  <si>
    <t>RETIRO DEL SERVICIO POR LA 2da. DISPOSICION COMPLEMENTARIA TRANSITORIA Y FINAL LEY Nº 29944 DE: ZAMUDIO QUISPE, JUAN PEDRO</t>
  </si>
  <si>
    <t>0662726</t>
  </si>
  <si>
    <t>3094</t>
  </si>
  <si>
    <t>784881813614</t>
  </si>
  <si>
    <t>CESE POR LIMITE DE EDAD DE: CAMARENO BAUTISTA, SIMEON LEONCIO, Resolución Nº 2860-2020 UGEL 02</t>
  </si>
  <si>
    <t>0662346</t>
  </si>
  <si>
    <t>784821818610</t>
  </si>
  <si>
    <t>CESE A SOLICITUD DE: RUMICHE SANTOS, RAUL ELISBARDO, Resolución Nº 5092-2010UGEL02</t>
  </si>
  <si>
    <t>1010040</t>
  </si>
  <si>
    <t>784881813619</t>
  </si>
  <si>
    <t>RENUNCIA DE DESIGNACION COMO DIRECTIVO DE I.E. (R.S.G. Nº 1551-2014) DE : CABELLO TARAZONA, YONNE BILA</t>
  </si>
  <si>
    <t>789831811615</t>
  </si>
  <si>
    <t>DESIGNACION COMO DIRECTIVO DE I.E. (R.S.G. 1551-2014) DE CAMARENO BAUTISTA, SIMEON LEONCIO</t>
  </si>
  <si>
    <t>3094-1 J. WILLIAM FULBRIGHT</t>
  </si>
  <si>
    <t>789881814612</t>
  </si>
  <si>
    <t>DESIGNACION COMO DIRECTIVO DE I.E. (R.S.G. 1551-2014) DE LLANOS PARRAGUEZ, PEDRO ORLANDO</t>
  </si>
  <si>
    <t>0780783</t>
  </si>
  <si>
    <t>3095 PERU KAWACHI</t>
  </si>
  <si>
    <t>0744573</t>
  </si>
  <si>
    <t>784821813610</t>
  </si>
  <si>
    <t>782871818617</t>
  </si>
  <si>
    <t>DESIGNACION COMO DIRECTIVO DE I.E. (R.S.G. 1551-2014) DE ESCRIBANO HONORES, JULIA ANTONIETA</t>
  </si>
  <si>
    <t>3701 FE Y ALEGRIA 1</t>
  </si>
  <si>
    <t>0437509</t>
  </si>
  <si>
    <t>784811811617</t>
  </si>
  <si>
    <t>CESE DE PERSONAL NOMBRADO : ESTRADA VALVERDE, JUAN FELIX, Resolución Nº 137-05</t>
  </si>
  <si>
    <t>784821817615</t>
  </si>
  <si>
    <t>784851813613</t>
  </si>
  <si>
    <t>784871818616</t>
  </si>
  <si>
    <t>0820779</t>
  </si>
  <si>
    <t>ALFREDO REBAZA ACOSTA</t>
  </si>
  <si>
    <t>0628842</t>
  </si>
  <si>
    <t>784801813613</t>
  </si>
  <si>
    <t>CESE POR LIMITE DE EDAD DE: ALEGRE VILLANUEVA, ROSA MARY, Resolución Nº 9097-2019 UGEL 02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</si>
  <si>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</si>
  <si>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</si>
  <si>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</si>
  <si>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</si>
  <si>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CARLOS PAREJA PAZ SOLDAN</t>
  </si>
  <si>
    <t>784821818611</t>
  </si>
  <si>
    <t>REASIGNACION POR RUPTURA DE RELACIONES HUMANAS DE:ALEJANDRO SAENZ, ETHELWALDO JORGE, Resolución N° 4961-2013UGEL02</t>
  </si>
  <si>
    <t>0437210</t>
  </si>
  <si>
    <t>CEBA - 2003 LIBERTADOR JOSE DE SAN MARTIN</t>
  </si>
  <si>
    <t>Básica Alternativa-Avanzado</t>
  </si>
  <si>
    <t>0663708</t>
  </si>
  <si>
    <t>CEBA - 2023 AUGUSTO SALAZAR BONDY</t>
  </si>
  <si>
    <t>785801818615</t>
  </si>
  <si>
    <t>DESIGNACION COMO DIRECTIVO DE I.E. (R.S.G. 1551-2014) DE CATAÑO BENITES, RAUL LEONARDO</t>
  </si>
  <si>
    <t>0217570</t>
  </si>
  <si>
    <t>CEBA - 2029 SIMON BOLIVAR</t>
  </si>
  <si>
    <t>784851817615</t>
  </si>
  <si>
    <t>UBICACION DE PROFESORES (de Directivo a Profesor) DE:ACOSTA CAJUSOL, ANDRES AVELINO</t>
  </si>
  <si>
    <t>0678540</t>
  </si>
  <si>
    <t>Básica Alternativa-Inicial e Intermedio</t>
  </si>
  <si>
    <t>CEBA - 2071 CESAR VALLEJO</t>
  </si>
  <si>
    <t>0567560</t>
  </si>
  <si>
    <t>CEBA - 3016 RICARDO QUIMPER EX-3015</t>
  </si>
  <si>
    <t>784891813610</t>
  </si>
  <si>
    <t>RENUNCIA DE DESIGNACION COMO DIRECTIVO DE I.E. (R.S.G. Nº 1551-2014) DE : HEREDIA MUNOZ, NELLY</t>
  </si>
  <si>
    <t>0433201</t>
  </si>
  <si>
    <t>CEBA - 3030</t>
  </si>
  <si>
    <t>784891813615</t>
  </si>
  <si>
    <t>CESE POR LIMITE DE EDAD DE: LANDA ROQUE, ENRIQUE EUSTAQUIO, Resolución Nº 6430-2013UGEL02</t>
  </si>
  <si>
    <t>0436972</t>
  </si>
  <si>
    <t>CEBA - 3037 GRAN AMAUTA</t>
  </si>
  <si>
    <t>0597054</t>
  </si>
  <si>
    <t>785841818618</t>
  </si>
  <si>
    <t>DESIGNACION COMO DIRECTIVO DE I.E. (R.S.G. 1551-2014) DE LUPUCHE YPANAQUE, YRMA MERCEDES</t>
  </si>
  <si>
    <t>CEBA - 3043 RAMON CASTILLA</t>
  </si>
  <si>
    <t>785831816613</t>
  </si>
  <si>
    <t>DESIGNACION COMO DIRECTIVO DE I.E. (R.S.G. 1551-2014) DE FARRO DIAZ, ELMER</t>
  </si>
  <si>
    <t>0539577</t>
  </si>
  <si>
    <t>CEBA - ESTHER CACERES SALGADO</t>
  </si>
  <si>
    <t>0437814</t>
  </si>
  <si>
    <t>784801817610</t>
  </si>
  <si>
    <t>CESE POR LIMITE DE EDAD DE: HURTADO PALOMINO, ABAD, Resolución Nº 9190-2018UGEL02</t>
  </si>
  <si>
    <t>CEBA - INDEPENDENCIA</t>
  </si>
  <si>
    <t>784891810613</t>
  </si>
  <si>
    <t>REASIGNACION POR INTERES PERSONAL DE : FIGUEROA MOLINA, JUAN DOMINGO (R-2020)</t>
  </si>
  <si>
    <t>0437624</t>
  </si>
  <si>
    <t>CEBA - LIBERTADOR SAN MARTIN</t>
  </si>
  <si>
    <t>784891810617</t>
  </si>
  <si>
    <t>UBICACION DE PROFESORES (de Directivo a Profesor) DE:GARCIA IBARRA, RAUL ISAIAS</t>
  </si>
  <si>
    <t>1088640</t>
  </si>
  <si>
    <t>CEBA - MARIA PARADO DE BELLIDO</t>
  </si>
  <si>
    <t>784801817619</t>
  </si>
  <si>
    <t>REASIGNACION POR INTERES PERSONAL DE : TELLO AYALA, RUBEN APARICIO (R-2020)</t>
  </si>
  <si>
    <t>1359744</t>
  </si>
  <si>
    <t>785871816616</t>
  </si>
  <si>
    <t>DESIGNACION COMO DIRECTIVO DE I.E. (R.S.G. 1551-2014) DE CRUZ MALDONADO, MIGUEL ANGEL</t>
  </si>
  <si>
    <t>COMUNIDAD SHIPIBA</t>
  </si>
  <si>
    <t>1366491</t>
  </si>
  <si>
    <t>COORDINACION PRONOEI - UGEL 02 RIMAC</t>
  </si>
  <si>
    <t>784801811614</t>
  </si>
  <si>
    <t>PROFESOR COORDINADOR</t>
  </si>
  <si>
    <t>CESE POR INCAPACIDAD FISICA O MENTAL DE: SAMANIEGO SAMANIEGO, YDILIA LUZ, Resolución Nº 11257-2019UGEL02</t>
  </si>
  <si>
    <t>P150103</t>
  </si>
  <si>
    <t>784831811610</t>
  </si>
  <si>
    <t>CESE POR FALLECIMIENTO DE: SILVA DIOSES, ROSA ELENA, Resolución Nº R.D.5474-2020 UGEL 02</t>
  </si>
  <si>
    <t>EL PACIFICO</t>
  </si>
  <si>
    <t>784841811612</t>
  </si>
  <si>
    <t>0732321</t>
  </si>
  <si>
    <t>ENRIQUE MILLA OCHOA</t>
  </si>
  <si>
    <t>784891817612</t>
  </si>
  <si>
    <t>0884635</t>
  </si>
  <si>
    <t>784881811613</t>
  </si>
  <si>
    <t>CESE POR LIMITE DE EDAD DE: ZAVALA ZAVALA, PAULINO DIONICIO, Resolución Nº 6037-2017UGEL02</t>
  </si>
  <si>
    <t>ESTHER CACERES SALGADO</t>
  </si>
  <si>
    <t>784831813612</t>
  </si>
  <si>
    <t>0581710</t>
  </si>
  <si>
    <t>784891811611</t>
  </si>
  <si>
    <t>GRAN MARISCAL TORIBIO LUZURIAGA</t>
  </si>
  <si>
    <t>0495259</t>
  </si>
  <si>
    <t>784801813619</t>
  </si>
  <si>
    <t>784861816612</t>
  </si>
  <si>
    <t>REASIGNACION POR INTERES PERSONAL DE:DOMINGUEZ QUEZADA, FLORENCIO AQUILES, Resolución N° 1073-2013UGEL03</t>
  </si>
  <si>
    <t>INDEPENDENCIA</t>
  </si>
  <si>
    <t>784831817613</t>
  </si>
  <si>
    <t>CESE POR LIMITE DE EDAD DE: LOAYZA OBLITAS, BELISARIO, Resolución Nº 5458-2013UGEL02</t>
  </si>
  <si>
    <t>0437319</t>
  </si>
  <si>
    <t>784881811611</t>
  </si>
  <si>
    <t>0434373</t>
  </si>
  <si>
    <t>INSTITUTO SEVILLA</t>
  </si>
  <si>
    <t>0437772</t>
  </si>
  <si>
    <t>ISABEL CHIMPU OCLLO</t>
  </si>
  <si>
    <t>0437285</t>
  </si>
  <si>
    <t>780881812618</t>
  </si>
  <si>
    <t>REASIGNACION POR INTERES PERSONAL DE: BELTRAN VASQUEZ, EDILBERTO, Resolución Nº 13486-2016UGEL02</t>
  </si>
  <si>
    <t>784871817616</t>
  </si>
  <si>
    <t>RENUNCIA DE DESIGNACION COMO DIRECTIVO DE I.E. (R.S.G. Nº 1551-2014) DE : GOYENA ARCE, ELIZABETH CRISTINA</t>
  </si>
  <si>
    <t>784871818610</t>
  </si>
  <si>
    <t>UBICACION DE PROFESORES (de Directivo a Profesor) DE:MARQUEZ CERDA, TULIO PEDRO</t>
  </si>
  <si>
    <t>JORGE BASADRE GROHMANN</t>
  </si>
  <si>
    <t>782801817611</t>
  </si>
  <si>
    <t>CESE A SOLICITUD DE: SULCA GALINDO, GENY FRANCISCO, Resolución Nº 07544-2018UGEL02</t>
  </si>
  <si>
    <t>0521179</t>
  </si>
  <si>
    <t>784801813610</t>
  </si>
  <si>
    <t>784891810612</t>
  </si>
  <si>
    <t>CESE POR LIMITE DE EDAD DE: BOSSIO CASANOVA, MANUEL, Resolución Nº 5664-2013UGEL02</t>
  </si>
  <si>
    <t>JOSE GRANDA</t>
  </si>
  <si>
    <t>0434399</t>
  </si>
  <si>
    <t>0437236</t>
  </si>
  <si>
    <t>784811811619</t>
  </si>
  <si>
    <t>784871811614</t>
  </si>
  <si>
    <t>784871811615</t>
  </si>
  <si>
    <t>784871818611</t>
  </si>
  <si>
    <t>RENUNCIA DE DESIGNACION COMO DIRECTIVO DE I.E. (R.S.G. Nº 1551-2014) DE : ROBLES OLIVERA DE PONCE, AMALIA</t>
  </si>
  <si>
    <t>784891811614</t>
  </si>
  <si>
    <t>CESE POR LIMITE DE EDAD DE: ENCISO ROBAYO, JORGE FELIPE, Resolución Nº 6234-2013UGEL02</t>
  </si>
  <si>
    <t>COMPUTACION E INFORMATICA</t>
  </si>
  <si>
    <t>LIBERTADOR SAN MARTIN</t>
  </si>
  <si>
    <t>0437327</t>
  </si>
  <si>
    <t>785821811615</t>
  </si>
  <si>
    <t>CESE POR LIMITE DE EDAD DE: MACO RODRIGUEZ, AUGUSTO MANUEL, Resolución Nº 4793-2020 UGEL 02</t>
  </si>
  <si>
    <t>784881811610</t>
  </si>
  <si>
    <t>LOS JAZMINES DEL NARANJAL</t>
  </si>
  <si>
    <t>784801813614</t>
  </si>
  <si>
    <t>REUBICACION DE PLAZA VACANTE: Resolución Nº 9913-2019 UGEL 2019</t>
  </si>
  <si>
    <t>0764936</t>
  </si>
  <si>
    <t>784811811610</t>
  </si>
  <si>
    <t>LOS LIBERTADORES</t>
  </si>
  <si>
    <t>784871813619</t>
  </si>
  <si>
    <t>COORDINADOR ACADEMICO</t>
  </si>
  <si>
    <t>CESE POR LIMITE DE EDAD DE: REYES BAUTISTA, WILLIAM, Resolución Nº 302-2019 UGEL 02</t>
  </si>
  <si>
    <t>0663427</t>
  </si>
  <si>
    <t>787831814610</t>
  </si>
  <si>
    <t>CESE POR LIMITE DE EDAD DE: ELGUERA REGALADO DE HERNANDEZ, JUDITH AGUSTINA, Resolución Nº 10448-2019</t>
  </si>
  <si>
    <t>ARTESANIA Y MANUALIDADES</t>
  </si>
  <si>
    <t>785801814614</t>
  </si>
  <si>
    <t>CESE POR SEPARACION DEFINITIVA DE: REYES YNOCENTE, TATIANA LUCILA, Resolución Nº 8739-2019UGEL02</t>
  </si>
  <si>
    <t>787851814613</t>
  </si>
  <si>
    <t>CESE POR LIMITE DE EDAD DE: JARA CESPEDES, JULIA FLORA, Resolución Nº 4402-2018UGEL02</t>
  </si>
  <si>
    <t>787831814613</t>
  </si>
  <si>
    <t>CESE A SOLICITUD DE: CASAVERDE MOTTA, SALUSTIO, Resolución Nº 3372-2011UGEL.02</t>
  </si>
  <si>
    <t>HOSTELERIA Y TURISMO</t>
  </si>
  <si>
    <t>787851814612</t>
  </si>
  <si>
    <t>RETIRO DEL SERVICIO POR LA 2da. DISPOSICION COMPLEMENTARIA TRANSITORIA Y FINAL LEY Nº 29944 DE: GARCIA CISNEROS, EDGAR ALCIDES</t>
  </si>
  <si>
    <t>787851814619</t>
  </si>
  <si>
    <t>CESE A SOLICITUD DE: BARAS VALLE, GENOVEVA, Resolución Nº RD.Nº3689-2010</t>
  </si>
  <si>
    <t>787801814612</t>
  </si>
  <si>
    <t>REUBICACION DE PLAZA VACANTE: Resolución Nº 3451-2009</t>
  </si>
  <si>
    <t>787801814617</t>
  </si>
  <si>
    <t>CESE POR LIMITE DE EDAD DE: ROSARIO RAMOS, JUANA LILIA, Resolución Nº 2466-2014UGEL02</t>
  </si>
  <si>
    <t>787851814610</t>
  </si>
  <si>
    <t>CESE POR LIMITE DE EDAD DE: BEJARANO BOLANO DE MANTILLA, MARGARITA REYNA, Resolución Nº 011152 - 2016</t>
  </si>
  <si>
    <t>LUCIE RYNNING DE ANTUNEZ DE MAYOLO</t>
  </si>
  <si>
    <t>784831813616</t>
  </si>
  <si>
    <t>SEGUN RD. Nº 605-85 - REASIGNACION DE MARUJA CAHUANA VALDEIGLESIAS</t>
  </si>
  <si>
    <t>0437723</t>
  </si>
  <si>
    <t>LUIS ENRIQUE XIX</t>
  </si>
  <si>
    <t>0628305</t>
  </si>
  <si>
    <t>Básica Especial-Primaria</t>
  </si>
  <si>
    <t>REUBICACION DE PLAZA VACANTE: Resolución Nº 0864-2016UGEL02</t>
  </si>
  <si>
    <t>MARIA PARADO DE BELLIDO</t>
  </si>
  <si>
    <t>0437251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</si>
  <si>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</si>
  <si>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</si>
  <si>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</si>
  <si>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</si>
  <si>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</si>
  <si>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</si>
  <si>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784871817618</t>
  </si>
  <si>
    <t>UBICACION DE PROFESORES (de Directivo a Profesor) DE:PIMENTEL FLORES, JORGE LUIS</t>
  </si>
  <si>
    <t>784891811618</t>
  </si>
  <si>
    <t>MERCEDES CABELLO DE CARBONERA</t>
  </si>
  <si>
    <t>0334706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</si>
  <si>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</si>
  <si>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</si>
  <si>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</si>
  <si>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</si>
  <si>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</si>
  <si>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</si>
  <si>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</si>
  <si>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</si>
  <si>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MESA REDONDA</t>
  </si>
  <si>
    <t>0628362</t>
  </si>
  <si>
    <t>784831819615</t>
  </si>
  <si>
    <t>UBICACION DE PROFESORES (de Directivo a Profesor) DE:GOÑI AVILA, LUCY MARDEN</t>
  </si>
  <si>
    <t>NACIONAL RIMAC</t>
  </si>
  <si>
    <t>780891811617</t>
  </si>
  <si>
    <t>DESIGNACION COMO DIRECTIVO DE I.E. (R.S.G. 1551-2014) DE MONTALVAN SILVA, MAXIMO ENRIQUE</t>
  </si>
  <si>
    <t>0437293</t>
  </si>
  <si>
    <t>784891817617</t>
  </si>
  <si>
    <t>CESE POR LIMITE DE EDAD DE: ROMERO SALCEDO, PILAR JUAN, Resolución Nº 1639-2020 UGEL 02</t>
  </si>
  <si>
    <t>785871819619</t>
  </si>
  <si>
    <t>CESE A SOLICITUD DE: NUÑEZ MONTALVAN, KARINA CECILIA, Resolución Nº 7372-2019 UGEL 02</t>
  </si>
  <si>
    <t>789891811611</t>
  </si>
  <si>
    <t>CESE POR LIMITE DE EDAD DE: JUAREZ PULACHE, MARIA ESCOLASTICA, Resolución Nº 1916-2018UGEL02</t>
  </si>
  <si>
    <t>1010107</t>
  </si>
  <si>
    <t>NUEVO PERU</t>
  </si>
  <si>
    <t>0884601</t>
  </si>
  <si>
    <t>784861810613</t>
  </si>
  <si>
    <t>CESE POR FALLECIMIENTO DE: ALIAGA BALTAZAR, GOLFER FREDI, Resolución Nº 0174-2014UGEL02</t>
  </si>
  <si>
    <t>EDUCACIÓN FÍSICA</t>
  </si>
  <si>
    <t>PERU</t>
  </si>
  <si>
    <t>787801814618</t>
  </si>
  <si>
    <t>REASIGNACION POR INTERES PERSONAL DE: AGUILAR VALENCIA, LOURDES MARLENE, Resolución Nº 03581-2015UGEL CHINCHA</t>
  </si>
  <si>
    <t>0777151</t>
  </si>
  <si>
    <t>784871813616</t>
  </si>
  <si>
    <t>REUBICACION DE PLAZA VACANTE: Resolución Nº 4133-11</t>
  </si>
  <si>
    <t>789891817612</t>
  </si>
  <si>
    <t>CESE POR LIMITE DE EDAD DE: RAMIREZ BARDALES, MARIA CONSUELO, Resolución Nº 5019-UGEL 02</t>
  </si>
  <si>
    <t>PRECURSORES DE LA INDEPENDENCIA NACIONAL</t>
  </si>
  <si>
    <t>0437343</t>
  </si>
  <si>
    <t>788861819611</t>
  </si>
  <si>
    <t>DESIGNACION COMO DIRECTIVO DE I.E. (R.S.G. 1551-2014) DE ALLCCACO CHAVEZ, WILFREDO</t>
  </si>
  <si>
    <t>0436824</t>
  </si>
  <si>
    <t>788861819614</t>
  </si>
  <si>
    <t>DESIGNACION COMO DIRECTIVO DE I.E. (R.S.G. 1551-2014) DE ANGELES RODRIGUEZ, MAYBELL KATIA</t>
  </si>
  <si>
    <t>788881819615</t>
  </si>
  <si>
    <t>DESIGNACION COMO DIRECTIVO DE I.E. (R.S.G. 1551-2014) DE ECHEGARAY BUEZO DE TOLENTINO, LAURA BARDOT</t>
  </si>
  <si>
    <t>786851811610</t>
  </si>
  <si>
    <t>DESIGNACION COMO DIRECTIVO DE I.E. (R.S.G. 1551-2014) DE ORCON CACERES, CARMEN CELEDONIA</t>
  </si>
  <si>
    <t>788841819617</t>
  </si>
  <si>
    <t>DESIGNACION COMO DIRECTIVO DE I.E. (R.S.G. 1551-2014) DE ROBLES VILLANUEVA, MANUEL</t>
  </si>
  <si>
    <t>PROMAE CONDEVILLA</t>
  </si>
  <si>
    <t>784841816612</t>
  </si>
  <si>
    <t>RENUNCIA DE DESIGNACION COMO DIRECTIVO DE I.E. (R.S.G. Nº 1551-2014) DE : SOTO PAHUACHO, MARIBEL NAZARIA</t>
  </si>
  <si>
    <t>0663732</t>
  </si>
  <si>
    <t>784861811615</t>
  </si>
  <si>
    <t>REUBICACION DE PLAZA VACANTE: Resolución Nº 12784-2019 UGEL 02</t>
  </si>
  <si>
    <t>784881811616</t>
  </si>
  <si>
    <t>787871814619</t>
  </si>
  <si>
    <t>CESE POR SEPARACION DEFINITIVA DE: ASENCIOS SOTO, ELVIO GALO, Resolución Nº 05404 - 2018</t>
  </si>
  <si>
    <t>787891814613</t>
  </si>
  <si>
    <t>RETIRO DEL SERVICIO POR LA 2da. DISPOSICION COMPLEMENTARIA TRANSITORIA Y FINAL LEY Nº 29944 DE: MORALES SOTO, LUISA ESTELA</t>
  </si>
  <si>
    <t>787871814611</t>
  </si>
  <si>
    <t>CESE POR LIMITE DE EDAD DE: ARAMBULO PORRAS DE VILCA, GRACIELA EULALIA, Resolución Nº 5653-2013UGEL02</t>
  </si>
  <si>
    <t>787891814619</t>
  </si>
  <si>
    <t>RETIRO DEL SERVICIO POR LA 2da. DISPOSICION COMPLEMENTARIA TRANSITORIA Y FINAL LEY Nº 29944 DE: ORTIZ CAMPOS DE YANA, FAUSTINA EDIT</t>
  </si>
  <si>
    <t>787891814611</t>
  </si>
  <si>
    <t>CESE POR SEPARACION DEFINITIVA DE: CORNEJO TORRES, JOSE LUIS MARTIN, Resolución Nº 5350-2019 UGEL 02</t>
  </si>
  <si>
    <t>PROMAE RIMAC</t>
  </si>
  <si>
    <t>787861814610</t>
  </si>
  <si>
    <t>DESIGNACION COMO DIRECTIVO DE I.E. (R.S.G. 1551-2014) DE GOMEZ TORVISCO, OSCAR ALBERTO</t>
  </si>
  <si>
    <t>0437889</t>
  </si>
  <si>
    <t>787881814610</t>
  </si>
  <si>
    <t>CESE POR LIMITE DE EDAD DE: CABRERA SOLORZANO, OLINDA, Resolución Nº R.D.10909-19 UGEL 02</t>
  </si>
  <si>
    <t>787811814618</t>
  </si>
  <si>
    <t>CESE POR LIMITE DE EDAD DE: BADILLO GONZALES, JULIO, Resolución Nº 3185-2017-UGEL02</t>
  </si>
  <si>
    <t>787891814618</t>
  </si>
  <si>
    <t>CESE POR LIMITE DE EDAD DE: RIVAS FLORES, MARIA ESPERANZA, Resolución Nº 0475-2019UGEL02</t>
  </si>
  <si>
    <t>787811814610</t>
  </si>
  <si>
    <t>CESE POR LIMITE DE EDAD DE: PORTUGUEZ VILLANUEVA, OSCAR HUGO, Resolución Nº 9590-2018 UGEL 02</t>
  </si>
  <si>
    <t>787881814616</t>
  </si>
  <si>
    <t>CESE POR INCAPACIDAD FISICA O MENTAL DE: CHANCAFE TELLO, MARCO ANTONIO, Resolución Nº 3631-2010</t>
  </si>
  <si>
    <t>PROYECTO INTEGRAL CHAVARRIA</t>
  </si>
  <si>
    <t>782881815614</t>
  </si>
  <si>
    <t>DESIGNACION COMO DIRECTIVO DE I.E. (R.S.G. 1551-2014) DE MAYORGA LANCHO, WILFREDO ANDRES</t>
  </si>
  <si>
    <t>0732347</t>
  </si>
  <si>
    <t>782841815614</t>
  </si>
  <si>
    <t>CESE POR LIMITE DE EDAD DE: ABURTO QUISPE, ALEJANDRO SIXTO, Resolución Nº R.D. 4420-2020 UGEL 02</t>
  </si>
  <si>
    <t>REPUBLICA DE COLOMBIA</t>
  </si>
  <si>
    <t>784831817612</t>
  </si>
  <si>
    <t>CESE POR FALLECIMIENTO DE: ZALDIVAR LOPEZ, LUIS ALBERTO, Resolución Nº 3727-2015UGEL02</t>
  </si>
  <si>
    <t>0535823</t>
  </si>
  <si>
    <t>784841811617</t>
  </si>
  <si>
    <t>784851817616</t>
  </si>
  <si>
    <t>REASIGNACION POR RUPTURA DE RELACIONES HUMANAS DE:SANCHEZ VILLARREAL, ROEL ARMANDO, Resolución N° 4505-2012UGEL02</t>
  </si>
  <si>
    <t>784851817617</t>
  </si>
  <si>
    <t>784871811612</t>
  </si>
  <si>
    <t>784871811618</t>
  </si>
  <si>
    <t>785841810611</t>
  </si>
  <si>
    <t>REASIGNACION POR INTERES PERSONAL DE : CUCHO DE LA CRUZ, ROGER HERNAN (R-2020)</t>
  </si>
  <si>
    <t>785841810619</t>
  </si>
  <si>
    <t>CESE A SOLICITUD DE: CHAVARRIA GUERRERO, PABLO MAXIMO, Resolución Nº 10161-2016UGEL02</t>
  </si>
  <si>
    <t>785871810615</t>
  </si>
  <si>
    <t>DESIGNACION COMO DIRECTIVO DE I.E. (R.S.G. 1551-2014) DE VARGAS CHIPANA, LEONIDAS</t>
  </si>
  <si>
    <t>TECNOLOGIA DEL VESTIDO</t>
  </si>
  <si>
    <t>ELECTRONICA</t>
  </si>
  <si>
    <t>RICARDO BENTIN</t>
  </si>
  <si>
    <t>0437244</t>
  </si>
  <si>
    <t>CONSTRUCCIONES METALICAS</t>
  </si>
  <si>
    <t>787831810614</t>
  </si>
  <si>
    <t>DESIGNACION COMO DIRECTIVO DE I.E. (R.S.G. 1551-2014) DE SERPA BEJARANO, MARITZA BERTILA</t>
  </si>
  <si>
    <t>0565051</t>
  </si>
  <si>
    <t>787801810613</t>
  </si>
  <si>
    <t>DESIGNACION COMO DIRECTIVO DE I.E. (R.S.G. 1551-2014) DE ALVAREZ ZEGARRA, ASUNTA</t>
  </si>
  <si>
    <t>784841810611</t>
  </si>
  <si>
    <t>REASIGNACION POR INTERES PERSONAL DE : DE LA CRUZ MENDOZA, DONATILA (R-2020)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</si>
  <si>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</si>
  <si>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</si>
  <si>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</si>
  <si>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</si>
  <si>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</si>
  <si>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</si>
  <si>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784821818614</t>
  </si>
  <si>
    <t>UBICACION DE PROFESORES (de Directivo a Profesor) DE:LOZANO ESQUIVEL, MAXIMO FLAVIO</t>
  </si>
  <si>
    <t>784841811611</t>
  </si>
  <si>
    <t>784841811615</t>
  </si>
  <si>
    <t>784891811610</t>
  </si>
  <si>
    <t>784891811613</t>
  </si>
  <si>
    <t>CESE POR LIMITE DE EDAD DE: ASTOCAZA DE LA CRUZ, MIGUEL ANGEL, Resolución Nº 5903-2013UGEL02</t>
  </si>
  <si>
    <t>784891811616</t>
  </si>
  <si>
    <t>785831819612</t>
  </si>
  <si>
    <t>ADECUACION DE PLAZA: Resolución Nº 7809-2013UGEL02</t>
  </si>
  <si>
    <t>785851819615</t>
  </si>
  <si>
    <t>ROSA DE AMERICA</t>
  </si>
  <si>
    <t>787861811614</t>
  </si>
  <si>
    <t>CESE POR LIMITE DE EDAD DE: SALINAS ESPINOZA, ALFREDO, Resolución Nº 15168-2016UGEL02</t>
  </si>
  <si>
    <t>0438028</t>
  </si>
  <si>
    <t>787881811615</t>
  </si>
  <si>
    <t>CESE A SOLICITUD DE: PILLMAN CHICNES, REBECA, Resolución Nº 3777-2011UGEL.02</t>
  </si>
  <si>
    <t>785811811612</t>
  </si>
  <si>
    <t>787891811612</t>
  </si>
  <si>
    <t>REUBICACION DE PLAZA VACANTE: Resolución Nº 5183-2015UGEL02</t>
  </si>
  <si>
    <t>784871813610</t>
  </si>
  <si>
    <t>CESE POR LIMITE DE EDAD DE: HERRERA SALAZAR, ROBERTO, Resolución Nº 2865-2020 UGEL 02</t>
  </si>
  <si>
    <t>785821814613</t>
  </si>
  <si>
    <t>REASIGNACION POR RACIONALIZACION DE:CONTRERAS PACHECO, ZOSIMO PLATON, Resolución N° 5124-2018UGEL02</t>
  </si>
  <si>
    <t>SAN FRANCISCO DE CAYRAN</t>
  </si>
  <si>
    <t>1720275</t>
  </si>
  <si>
    <t>SAN MARCOS</t>
  </si>
  <si>
    <t>785871814615</t>
  </si>
  <si>
    <t>0777185</t>
  </si>
  <si>
    <t>784811816615</t>
  </si>
  <si>
    <t>UBICACION DE PROFESORES (de Directivo a Profesor) DE:RAYMUNDO PRESENTACION, EDWIN PIO</t>
  </si>
  <si>
    <t>784871813614</t>
  </si>
  <si>
    <t>REUBICACION DE PLAZA VACANTE: Resolución Nº 7633-2009</t>
  </si>
  <si>
    <t>785871814614</t>
  </si>
  <si>
    <t>CAP. RS 280-01-ED</t>
  </si>
  <si>
    <t>785871814618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</si>
  <si>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</si>
  <si>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</si>
  <si>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</si>
  <si>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</si>
  <si>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</si>
  <si>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</si>
  <si>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</si>
  <si>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</si>
  <si>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787861811610</t>
  </si>
  <si>
    <t>CESE POR LIMITE DE EDAD DE: REYES ZAVALA, CELINDA LIDUVINA, Resolución Nº 7290-2019 UGEL 02</t>
  </si>
  <si>
    <t>787831813613</t>
  </si>
  <si>
    <t>CESE POR LIMITE DE EDAD DE: SOTO GILIO, IRMA AUREA, Resolución Nº 2652-2015UGEL02</t>
  </si>
  <si>
    <t>787881811619</t>
  </si>
  <si>
    <t>RETIRO DEL SERVICIO POR LA 2da. DISPOSICION COMPLEMENTARIA TRANSITORIA Y FINAL LEY Nº 29944 DE: GUTIERREZ LOPEZ, SEBASTIANA</t>
  </si>
  <si>
    <t>SAN MARTIN DE PORRES</t>
  </si>
  <si>
    <t>787801811619</t>
  </si>
  <si>
    <t>CESE POR LIMITE DE EDAD DE: ORELLANO NATIVIDAD, ROSA ELENA, Resolución Nº 2451-2014UGEL02</t>
  </si>
  <si>
    <t>0437863</t>
  </si>
  <si>
    <t>787851811615</t>
  </si>
  <si>
    <t>DESIGNACION COMO DIRECTIVO DE I.E. (R.S.G. 1551-2014) DE MARTINEZ FLORES, LIZ ELVA</t>
  </si>
  <si>
    <t>784861811612</t>
  </si>
  <si>
    <t>786851816616</t>
  </si>
  <si>
    <t>REUBICACION DE PLAZA VACANTE: Resolución Nº 4133-11-UGEL02</t>
  </si>
  <si>
    <t>0596999</t>
  </si>
  <si>
    <t>787871810615</t>
  </si>
  <si>
    <t>DESIGNACION COMO DIRECTIVO DE I.E. (R.S.G. 1551-2014) DE MAUTINO SORIA, VIRGINIA ISABEL</t>
  </si>
  <si>
    <t>787821811610</t>
  </si>
  <si>
    <t>REASIGNACION POR INTERES PERSONAL DE : CABRERA CACERES, ANA (R-2020)</t>
  </si>
  <si>
    <t>787831811614</t>
  </si>
  <si>
    <t>REASIGNACION POR INTERES PERSONAL DE: DIAZ SANTA MARIA, ANGELICA MYRIAM, Resolución Nº 7341-2018DREC</t>
  </si>
  <si>
    <t>787851811611</t>
  </si>
  <si>
    <t>CESE POR LIMITE DE EDAD DE: BUIZA AMES, ANA MARIA, Resolución Nº 5677-2019 UGEL 02</t>
  </si>
  <si>
    <t>787801811610</t>
  </si>
  <si>
    <t>CESE POR LIMITE DE EDAD DE: PONTE GAMARRA, ELVA MAXIMA, Resolución Nº 7298 - 2019</t>
  </si>
  <si>
    <t>787821811616</t>
  </si>
  <si>
    <t>REASIGNACION POR SALUD DE: TRILLO MUÑANTE, MARIELA CECILIA, Resolución Nº 1469-2012DREICA</t>
  </si>
  <si>
    <t>785871814617</t>
  </si>
  <si>
    <t>ROTACION POR ESPECIALID.DOCENTE/ASCENSO ADMINISTRATIVO : ROMERO LUYO, GISELLA DORIS, Resolución Nº 5351-06</t>
  </si>
  <si>
    <t>787851811617</t>
  </si>
  <si>
    <t>REASIGNACION POR INTERES PERSONAL DE : HILARIO FERNANDEZ, YVAN YURI (R-2020)</t>
  </si>
  <si>
    <t>CARPINTERIA</t>
  </si>
  <si>
    <t>787851811616</t>
  </si>
  <si>
    <t>CESE POR LIMITE DE EDAD DE: DIAZ TAFUR, NIMIA, Resolución Nº 0837-2016UGEL02</t>
  </si>
  <si>
    <t>0437368</t>
  </si>
  <si>
    <t>784881818618</t>
  </si>
  <si>
    <t>RENUNCIA DE DESIGNACION COMO DIRECTIVO DE I.E. (R.S.G. Nº 1551-2014) DE : RUPAY MEZA, CESAR OSWALDO</t>
  </si>
  <si>
    <t>SAN VICENTE FERRER</t>
  </si>
  <si>
    <t>1248319</t>
  </si>
  <si>
    <t>787841817619</t>
  </si>
  <si>
    <t>DESIGNACION COMO DIRECTIVO DE I.E. (R.S.G. 1551-2014) DE VERGARA AGURTO, TERESA</t>
  </si>
  <si>
    <t>REUBICACION DE PLAZA VACANTE: Resolución Nº 0934-2014UGEL02</t>
  </si>
  <si>
    <t>1248350</t>
  </si>
  <si>
    <t>786861817616</t>
  </si>
  <si>
    <t>REUBICACION DE PLAZA VACANTE: Resolución Nº 1195-2011-MDLO-R.A.</t>
  </si>
  <si>
    <t>REUBICACION DE PLAZA VACANTE: Resolución Nº 11922-2016UGEL02</t>
  </si>
  <si>
    <t>1248392</t>
  </si>
  <si>
    <t>782871818618</t>
  </si>
  <si>
    <t>784851813611</t>
  </si>
  <si>
    <t>784871811619</t>
  </si>
  <si>
    <t>REUBICACION DE PLAZA VACANTE: Resolución Nº 4344-08</t>
  </si>
  <si>
    <t>784891813619</t>
  </si>
  <si>
    <t>SANTA MARIA MAZZARELLO</t>
  </si>
  <si>
    <t>784811816610</t>
  </si>
  <si>
    <t>CESE POR LIMITE DE EDAD DE: ALAMO VILLACRES, JORGE ANTONIO, Resolución Nº 7736-2013UGEL02</t>
  </si>
  <si>
    <t>0763623</t>
  </si>
  <si>
    <t>784871813617</t>
  </si>
  <si>
    <t>REUBICACION DE PLAZA VACANTE: Resolución Nº 005526-2017</t>
  </si>
  <si>
    <t>785871814616</t>
  </si>
  <si>
    <t>REASIGNACION DE RIVERA NANEZ, CONCEPCION, Resolución Nº 2865-2005</t>
  </si>
  <si>
    <t>785871814613</t>
  </si>
  <si>
    <t>CESE DE PERSONAL NOMBRADO : CASTANEDA ESPINOZA, CATALINA, Resolución Nº 1422-2005.</t>
  </si>
  <si>
    <t>787871811611</t>
  </si>
  <si>
    <t>REASIGNACION POR INTERES PERSONAL DE:CAMUS MUNOZ, ROSA DOLORES, Resolución N° 10343-2015UGEL02</t>
  </si>
  <si>
    <t>787891811617</t>
  </si>
  <si>
    <t>REASIGNACION POR INTERES PERSONAL DE:BUIZA ROMAN, GUILLERMO, Resolución N° 10390-2015UGEL02</t>
  </si>
  <si>
    <t>787871811619</t>
  </si>
  <si>
    <t>CESE POR INCAPACIDAD FISICA O MENTAL DE: CARHUAHUANCA PAREDES, ROSARIO GLADYS, Resolución Nº 9476-2018 UGEL 02</t>
  </si>
  <si>
    <t>TAHUANTINSUYO</t>
  </si>
  <si>
    <t>0436915</t>
  </si>
  <si>
    <t>VILLA DEL NORTE</t>
  </si>
  <si>
    <t>785871814619</t>
  </si>
  <si>
    <t>CESE DE : PUERTA CALDERON, LUCY ANGELICA, Resolución Nº RD.7416-2007</t>
  </si>
  <si>
    <t>0880344</t>
  </si>
  <si>
    <t>787841811610</t>
  </si>
  <si>
    <t>RETIRO DEL SERVICIO POR LA 2da. DISPOSICION COMPLEMENTARIA TRANSITORIA Y FINAL LEY Nº 29944 DE: PEREZ MEDINA, EULALIA</t>
  </si>
  <si>
    <t>787831816614</t>
  </si>
  <si>
    <t>784811816611</t>
  </si>
  <si>
    <t>REASIGNACION POR INTERES PERSONAL DE : GUEVARA MAMANI, EFRAIN HERMINIO (R-2020)</t>
  </si>
  <si>
    <t>784881811617</t>
  </si>
  <si>
    <t>784891811615</t>
  </si>
  <si>
    <t>CESE POR LIMITE DE EDAD DE: ROJAS ESPINOZA, NILA ISABEL, Resolución Nº R.D. 7007-UGEL 02</t>
  </si>
  <si>
    <t>ALIMENTACION Y NUTRICION</t>
  </si>
  <si>
    <t>780871812619</t>
  </si>
  <si>
    <t xml:space="preserve">POR REASIGNACIÓN : EDGAR OCTAVIO CALDERON SUMARRIVA A LA UGEL 03 - LIMA CERCADO DE LIMA METROPOLITANA SEGÚN  R.M. 212-2021 </t>
  </si>
  <si>
    <t>783821819618</t>
  </si>
  <si>
    <t xml:space="preserve">POR REASIGNACIÓN : CHRISTIAN DANIEL MARTINEZ ASCANIO A LA UGEL 04 - COMAS DE LIMA METROPOLITANA SEGÚN  R.M. 212-2021 </t>
  </si>
  <si>
    <t>0055 SAGRADO CORAZON DE JESUS</t>
  </si>
  <si>
    <t>784811810613</t>
  </si>
  <si>
    <t xml:space="preserve">POR REASIGNACIÓN : JACQUELINE EDNA CUETO VICENTE A LA UGEL 02 - RIMAC DE LIMA METROPOLITANA SEGÚN  R.M. 212-2021 </t>
  </si>
  <si>
    <t>0435511</t>
  </si>
  <si>
    <t>787851818618</t>
  </si>
  <si>
    <t xml:space="preserve">POR REASIGNACIÓN : JENNY MAGALLY ROJAS QUENAYA A LA UGEL 02 - RIMAC DE LIMA METROPOLITANA SEGÚN  R.M. 212-2021 </t>
  </si>
  <si>
    <t>0394-1 ROSA MERINO</t>
  </si>
  <si>
    <t>789851817610</t>
  </si>
  <si>
    <t xml:space="preserve">POR REASIGNACIÓN : MARLENE IVONNETH LOPEZ NAVARRO A LA UGEL 07 - SAN BORJA DE LIMA METROPOLITANA SEGÚN  R.M. 212-2021 </t>
  </si>
  <si>
    <t>0433565</t>
  </si>
  <si>
    <t>785831812613</t>
  </si>
  <si>
    <t xml:space="preserve">POR REASIGNACIÓN : OLGA MODESTA VILLANUEVA URBANO A LA UGEL 04 - COMAS DE LIMA METROPOLITANA SEGÚN  R.M. 212-2021 </t>
  </si>
  <si>
    <t>780801817610</t>
  </si>
  <si>
    <t>DESIGNACION COMO DIRECTIVO DE I.E. (R.S.G. 1551-2014) DE YARINGAÑO CASTILLO, ORFELINDA CRISTINA</t>
  </si>
  <si>
    <t>780851813613</t>
  </si>
  <si>
    <t xml:space="preserve">POR REASIGNACIÓN : NORA YRENE YALLE VILLEGAS A LA UGEL LA CONVENCION DE CUSCO SEGÚN  R.M. 212-2021 </t>
  </si>
  <si>
    <t>780821817612</t>
  </si>
  <si>
    <t xml:space="preserve">POR REASIGNACIÓN : FRIDA IVONNE MONTORO LEANDRO A LA UGEL 04 - COMAS DE LIMA METROPOLITANA SEGÚN  R.M. 212-2021 </t>
  </si>
  <si>
    <t>783811819617</t>
  </si>
  <si>
    <t>CESE POR LIMITE DE EDAD DE: FERNANDEZ ROCA, RAFAEL, Resolución Nº R.D.6693-2020 UGEL 02</t>
  </si>
  <si>
    <t>789811811611</t>
  </si>
  <si>
    <t>CESE POR LIMITE DE EDAD DE: BALCAZAR BALCAZAR, EDITH, Resolución Nº 5920-2021 UGEL 02</t>
  </si>
  <si>
    <t>REASIGNACION POR INTERES PERSONAL DE:CASTAÑEDA GOICOCHEA, JOSE ANTONIO, Resolución N° 7118-2020UGEL02</t>
  </si>
  <si>
    <t>780861812611</t>
  </si>
  <si>
    <t>CESE A SOLICITUD DE: HONORES VASQUEZ, SANDRO MIGUEL, Resolución Nº R.D.5699-2020 UGEL 02</t>
  </si>
  <si>
    <t>784851813619</t>
  </si>
  <si>
    <t>REUBICACION DE PLAZA VACANTE: Resolución Nº 6307-2014UGEL02</t>
  </si>
  <si>
    <t>788811819613</t>
  </si>
  <si>
    <t xml:space="preserve">POR REASIGNACIÓN : ELSA YOLANDA HERNANDEZ CHAVARRY A LA UGEL 02 - RIMAC DE LIMA METROPOLITANA SEGÚN  R.M. 212-2021 </t>
  </si>
  <si>
    <t>789851813617</t>
  </si>
  <si>
    <t>CESE POR LIMITE DE EDAD DE: CONTRERAS RAMIREZ, CARMEN ROSA, Resolución Nº 5785-2021 UGEL02</t>
  </si>
  <si>
    <t>780851818612</t>
  </si>
  <si>
    <t>DESIGNACION COMO ESPECIALISTA EN EDUCACION DE HUARIPAUCAR LEZAMA, ELIZABETH ELENA RSG Nº 279-2016</t>
  </si>
  <si>
    <t>786861813618</t>
  </si>
  <si>
    <t>DESIGNACION COMO ESPECIALISTA EN EDUCACION DE MENACHO CARHUAMACA, FLOR GRIMANESA RSG Nº 279-2016</t>
  </si>
  <si>
    <t>786811813615</t>
  </si>
  <si>
    <t>CESE POR LIMITE DE EDAD DE: GUERRERO CABALLERO, ROSA ELENA, Resolución Nº 5998-2021 UGEL 02</t>
  </si>
  <si>
    <t>786851817618</t>
  </si>
  <si>
    <t xml:space="preserve">POR REASIGNACIÓN : JOSEFA MARIA CARRASCO VELASQUEZ A LA UGEL 04 - COMAS DE LIMA METROPOLITANA SEGÚN  R.M. 212-2021 </t>
  </si>
  <si>
    <t>2013</t>
  </si>
  <si>
    <t>787891819611</t>
  </si>
  <si>
    <t xml:space="preserve">POR REASIGNACIÓN : ROXANA EVELIYN CUBA HUAMAN A LA UGEL 02 - RIMAC DE LIMA METROPOLITANA SEGÚN  R.M. 212-2021 </t>
  </si>
  <si>
    <t>0436246</t>
  </si>
  <si>
    <t>780861818611</t>
  </si>
  <si>
    <t>CESE A SOLICITUD DE: CONTRERAS ALATA, ANA SILVIA, Resolución Nº 6322-2021UGEL 02</t>
  </si>
  <si>
    <t>INDUSTRIA TEXTIL</t>
  </si>
  <si>
    <t>786851818613</t>
  </si>
  <si>
    <t xml:space="preserve">POR REASIGNACIÓN : MARCO ANTONIO LOAYZA CONDORI A LA UGEL 04 - COMAS DE LIMA METROPOLITANA SEGÚN  R.M. 212-2021 </t>
  </si>
  <si>
    <t>0820837</t>
  </si>
  <si>
    <t>783801815613</t>
  </si>
  <si>
    <t xml:space="preserve">POR REASIGNACIÓN : ENRIQUE ROMERO ARENAZA A LA UGEL 02 - RIMAC DE LIMA METROPOLITANA SEGÚN  R.M. 212-2021 </t>
  </si>
  <si>
    <t>DIBUJO TÉCNICO INDUSTRIAL</t>
  </si>
  <si>
    <t>784831810615</t>
  </si>
  <si>
    <t xml:space="preserve">POR REASIGNACIÓN : CARMEN MARGARITA MORALES LAGONES A LA UGEL 02 - RIMAC DE LIMA METROPOLITANA SEGÚN  R.M. 212-2021 </t>
  </si>
  <si>
    <t>786861818613</t>
  </si>
  <si>
    <t xml:space="preserve">POR REASIGNACIÓN : ROCIO SELENITA GONZALES MACEDO A LA UGEL CORONEL PORTILLO DE UCAYALI SEGÚN  R.M. 212-2021 </t>
  </si>
  <si>
    <t>786841818613</t>
  </si>
  <si>
    <t xml:space="preserve">POR REASIGNACIÓN : AUGUSTO ISMAEL ZAVALA OSORIO A LA UGEL 02 - RIMAC DE LIMA METROPOLITANA SEGÚN  R.M. 212-2021 </t>
  </si>
  <si>
    <t>786841818619</t>
  </si>
  <si>
    <t xml:space="preserve">POR REASIGNACIÓN : GINO GAONA VALDERA A LA UGEL 02 - RIMAC DE LIMA METROPOLITANA SEGÚN  R.M. 212-2021 </t>
  </si>
  <si>
    <t>784861818617</t>
  </si>
  <si>
    <t>REASIGNACION POR INTERES PERSONAL DE: CHAVEZ CRUZADO, SEGUNDO MARTIN, Resolución Nº 3329-2020UGELOXAPAMPA</t>
  </si>
  <si>
    <t>784831810612</t>
  </si>
  <si>
    <t>CESE POR LIMITE DE EDAD DE: ZUÑIGA MUÑOZ, CARMELA, Resolución Nº R.D.8113-2020</t>
  </si>
  <si>
    <t>785841816619</t>
  </si>
  <si>
    <t>CESE POR LIMITE DE EDAD DE: ACHO CHAVEZ, MAURO, Resolución Nº 1909-2018UGEL02</t>
  </si>
  <si>
    <t>785841816612</t>
  </si>
  <si>
    <t xml:space="preserve">POR REASIGNACIÓN : SONIA NANCY LAZO LEIVA A LA UGEL 06 - ATE DE LIMA METROPOLITANA SEGÚN  R.M. 212-2021 </t>
  </si>
  <si>
    <t>785841816610</t>
  </si>
  <si>
    <t xml:space="preserve">POR REASIGNACIÓN : LILIANA QUISPE VILCA A LA UGEL 05 - SAN JUAN DE LURIGANCHO DE LIMA METROPOLITANA SEGÚN  R.M. 212-2021 </t>
  </si>
  <si>
    <t>787811818617</t>
  </si>
  <si>
    <t>REASIGNACION POR INTERES PERSONAL DE: CAMPOS GARCIA, NOEMI RUTH, Resolución Nº 13458-2016UGEL02</t>
  </si>
  <si>
    <t>0819581</t>
  </si>
  <si>
    <t>787861814614</t>
  </si>
  <si>
    <t xml:space="preserve">POR REASIGNACIÓN : BETTY LOZANO GONZALES A LA UGEL 02 - RIMAC DE LIMA METROPOLITANA SEGÚN  R.M. 212-2021 </t>
  </si>
  <si>
    <t>0821025</t>
  </si>
  <si>
    <t>786801819614</t>
  </si>
  <si>
    <t xml:space="preserve">POR REASIGNACIÓN : ROSA MARIA TRUJILLO HERRERA A LA UGEL 02 - RIMAC DE LIMA METROPOLITANA SEGÚN  R.M. 212-2021 </t>
  </si>
  <si>
    <t>785851814614</t>
  </si>
  <si>
    <t xml:space="preserve">POR REASIGNACIÓN : ENAIDA ANACLETA APONTE DAZA A LA UGEL 02 - RIMAC DE LIMA METROPOLITANA SEGÚN  R.M. 212-2021 </t>
  </si>
  <si>
    <t>784861813617</t>
  </si>
  <si>
    <t>CESE POR SEPARACION DEFINITIVA DE: GREGORIO NICACIO, WILFREDO, Resolución Nº R.D.4209-2021 UGEL 02</t>
  </si>
  <si>
    <t>785871813612</t>
  </si>
  <si>
    <t xml:space="preserve">POR REASIGNACIÓN : YULLIANA DE LOURDES ESCUDERO VILLANUEVA A LA UGEL 02 - RIMAC DE LIMA METROPOLITANA SEGÚN  R.M. 212-2021 </t>
  </si>
  <si>
    <t>787831819615</t>
  </si>
  <si>
    <t>CESE POR LIMITE DE EDAD DE: ZUÑIGA HUAYHUA, BARBARA, Resolución Nº 5324-2021UGEL 02</t>
  </si>
  <si>
    <t>785801813612</t>
  </si>
  <si>
    <t>CESE POR SEPARACION DEFINITIVA DE: PORTILLO CONDORI, SANTOS DIEGO, Resolución Nº 7621-2021 UGEL 02</t>
  </si>
  <si>
    <t>0565119</t>
  </si>
  <si>
    <t>788811813610</t>
  </si>
  <si>
    <t xml:space="preserve">POR REASIGNACIÓN : KAREN QUISPE LEON A LA UGEL 02 - RIMAC DE LIMA METROPOLITANA SEGÚN  R.M. 212-2021 </t>
  </si>
  <si>
    <t>REASIGNACION POR INTERES PERSONAL DE:CHIPANA MEDINA, FREDDY, Resolución N° 7076-2020UGEL02</t>
  </si>
  <si>
    <t>784861813619</t>
  </si>
  <si>
    <t>CESE POR FALLECIMIENTO DE: LLANOS PARRAGUEZ, PEDRO ORLANDO, Resolución Nº 4919-2021UGEL02</t>
  </si>
  <si>
    <t>787881819616</t>
  </si>
  <si>
    <t xml:space="preserve">POR REASIGNACIÓN : LEONOR ELIZABETH MAMANI POMA A LA UGEL 02 - RIMAC DE LIMA METROPOLITANA SEGÚN  R.M. 212-2021 </t>
  </si>
  <si>
    <t>780871819618</t>
  </si>
  <si>
    <t xml:space="preserve">POR REASIGNACIÓN : MERY LUZ MARAPI SALAS A LA UGEL 05 - SAN JUAN DE LURIGANCHO DE LIMA METROPOLITANA SEGÚN  R.M. 212-2021 </t>
  </si>
  <si>
    <t>784861813611</t>
  </si>
  <si>
    <t>CESE POR FALLECIMIENTO DE: ROBLES VILLANUEVA, MANUEL, Resolución Nº 4720-2021UGEL02</t>
  </si>
  <si>
    <t>789891813616</t>
  </si>
  <si>
    <t>CESE POR LIMITE DE EDAD DE: CAHUANA VILCA, VICTORIA, Resolución Nº 5451-2021 UGEL 02</t>
  </si>
  <si>
    <t>780881817619</t>
  </si>
  <si>
    <t xml:space="preserve">POR REASIGNACIÓN : MARIA CECILIA JIMENEZ PALOMINO A LA UGEL 06 - ATE DE LIMA METROPOLITANA SEGÚN  R.M. 212-2021 </t>
  </si>
  <si>
    <t xml:space="preserve">ARTES INDUSTRIALES </t>
  </si>
  <si>
    <t>789841818610</t>
  </si>
  <si>
    <t>CESE A SOLICITUD DE: FERNANDEZ PALOMINO, DOMINGA NATIVIDAD, Resolución Nº 6324-2021 UGEL 02</t>
  </si>
  <si>
    <t>784811813612</t>
  </si>
  <si>
    <t xml:space="preserve">POR REASIGNACIÓN : LUCY EDITH CABRERA CABRERA A LA UGEL 02 - RIMAC DE LIMA METROPOLITANA SEGÚN  R.M. 212-2021 </t>
  </si>
  <si>
    <t>2074 MARIA PARADO BELLIDO</t>
  </si>
  <si>
    <t>789871813616</t>
  </si>
  <si>
    <t xml:space="preserve">POR REASIGNACIÓN : NANCY VERONICA ARROYO ARANGUENA A LA UGEL 06 - ATE DE LIMA METROPOLITANA SEGÚN  R.M. 212-2021 </t>
  </si>
  <si>
    <t>0436782</t>
  </si>
  <si>
    <t>789801813610</t>
  </si>
  <si>
    <t xml:space="preserve">POR REASIGNACIÓN : LILA ELIZABETH BEJAR JIMENEZ A LA UGEL 06 - ATE DE LIMA METROPOLITANA SEGÚN  R.M. 212-2021 </t>
  </si>
  <si>
    <t>786861819616</t>
  </si>
  <si>
    <t xml:space="preserve">POR REASIGNACIÓN : ELIZABETH FLOR CCANA RAFAELE A LA UGEL 02 - RIMAC DE LIMA METROPOLITANA SEGÚN  R.M. 212-2021 </t>
  </si>
  <si>
    <t>786811819619</t>
  </si>
  <si>
    <t xml:space="preserve">POR REASIGNACIÓN : RUIZ LOZA ARIAS A LA UGEL 02 - RIMAC DE LIMA METROPOLITANA SEGÚN  R.M. 212-2021 </t>
  </si>
  <si>
    <t>788871810619</t>
  </si>
  <si>
    <t xml:space="preserve">POR REASIGNACIÓN : FRANCISCO LUDEÑA CHACÓN A LA UGEL 02 - RIMAC DE LIMA METROPOLITANA SEGÚN  R.M. 212-2021 </t>
  </si>
  <si>
    <t>786811815611</t>
  </si>
  <si>
    <t xml:space="preserve">POR REASIGNACIÓN : MIRTHA GIOVANNA SAMAME TABER A LA UGEL 03 - LIMA CERCADO DE LIMA METROPOLITANA SEGÚN  R.M. 212-2021 </t>
  </si>
  <si>
    <t>REASIGNACION POR INTERES PERSONAL DE:PALACIOS ROJAS, ROSA ARACELI, Resolución N° 7112-2020UGEL02</t>
  </si>
  <si>
    <t>784851810615</t>
  </si>
  <si>
    <t xml:space="preserve">POR REASIGNACIÓN : ROBERT ANTONIO CAMPOS GASTAÑADUI A LA UGEL 02 - RIMAC DE LIMA METROPOLITANA SEGÚN  R.M. 212-2021 </t>
  </si>
  <si>
    <t>780881815615</t>
  </si>
  <si>
    <t>CESE POR LIMITE DE EDAD DE: PERALTA PANDAL, EFRAIN, Resolución Nº R.D.6060-2020 UGEL 02</t>
  </si>
  <si>
    <t>788851812612</t>
  </si>
  <si>
    <t>CESE POR LIMITE DE EDAD DE: QUISPE ESCUDERO, ELIZABETH CECILIA, Resolución Nº 4723-2021 UGEL 02</t>
  </si>
  <si>
    <t>784801810616</t>
  </si>
  <si>
    <t>CESE POR LIMITE DE EDAD DE: ÑAÑEZ GAMARRA DE ESCOBAR, MARIA ELENA, Resolución Nº R.D.6704-2020UGEL 02</t>
  </si>
  <si>
    <t>0526053</t>
  </si>
  <si>
    <t>788861812617</t>
  </si>
  <si>
    <t xml:space="preserve">POR REASIGNACIÓN : ARACELLY OCMIN MORI A LA UGEL 03 - LIMA CERCADO DE LIMA METROPOLITANA SEGÚN  R.M. 212-2021 </t>
  </si>
  <si>
    <t>REASIGNACION POR INTERES PERSONAL DE:NOLE CASTRO, NANCY NICOLASA, Resolución N° 7084-2020UGEL02</t>
  </si>
  <si>
    <t>787891817615</t>
  </si>
  <si>
    <t xml:space="preserve">POR REASIGNACIÓN : PATRICIA LEONOR MARIÑOS MUÑOZ A LA UGEL 02 - RIMAC DE LIMA METROPOLITANA SEGÚN  R.M. 212-2021 </t>
  </si>
  <si>
    <t>1392471</t>
  </si>
  <si>
    <t>782871816611</t>
  </si>
  <si>
    <t xml:space="preserve">POR REASIGNACIÓN : LEONARDO DE PORTO DAMIAN TAFUR A LA UGEL 04 - COMAS DE LIMA METROPOLITANA SEGÚN  R.M. 212-2021 </t>
  </si>
  <si>
    <t>784821813617</t>
  </si>
  <si>
    <t>CESE POR LIMITE DE EDAD DE: YOPLAC LLATANCE, FEDELINDA, Resolución Nº 4054-2021 UGEL 02</t>
  </si>
  <si>
    <t>2096 PERU JAPON</t>
  </si>
  <si>
    <t>788841814611</t>
  </si>
  <si>
    <t xml:space="preserve">POR REASIGNACIÓN : MARIA OLINDA CASTILLO JIMENEZ A LA UGEL SAN IGNACIO DE CAJAMARCA SEGÚN  R.M. 212-2021 </t>
  </si>
  <si>
    <t>0523969</t>
  </si>
  <si>
    <t>2099 ROSA MERINO</t>
  </si>
  <si>
    <t>789821817615</t>
  </si>
  <si>
    <t xml:space="preserve">POR REASIGNACIÓN : NATALIA INES ALFARO NOVOA A LA UGEL 03 - LIMA CERCADO DE LIMA METROPOLITANA SEGÚN  R.M. 212-2021 </t>
  </si>
  <si>
    <t>0433540</t>
  </si>
  <si>
    <t>REASIGNACION POR INTERES PERSONAL DE:MENDOZA FLORES, WALTER GUILLERMO, Resolución N° 7111-2020UGEL02</t>
  </si>
  <si>
    <t>789841817617</t>
  </si>
  <si>
    <t>CESE POR LIMITE DE EDAD DE: FARFAN SAIRITUPA, JOSE FERNANDO, Resolución Nº R.D. 7001-2020 UGEL 02</t>
  </si>
  <si>
    <t>789851810610</t>
  </si>
  <si>
    <t>CESE POR FALLECIMIENTO DE: VILLARREAL VELEZMORO, JUAN ISIDRO, Resolución Nº 10775-2019 UGEL 02</t>
  </si>
  <si>
    <t>789851810611</t>
  </si>
  <si>
    <t>DESIGNACION COMO DIRECTIVO DE I.E. (R.S.G. 1551-2014) DE VASQUEZ VASQUEZ, LENIN</t>
  </si>
  <si>
    <t>789851810619</t>
  </si>
  <si>
    <t>CESE POR LIMITE DE EDAD DE: ANDAGUA SARMIENTO, ISABEL, Resolución Nº 6276-2021 UGEL 02</t>
  </si>
  <si>
    <t>785881813616</t>
  </si>
  <si>
    <t xml:space="preserve">POR REASIGNACIÓN : JORGE LUIS RUIZ CRUZ A LA UGEL 03 - LIMA CERCADO DE LIMA METROPOLITANA SEGÚN  R.M. 212-2021 </t>
  </si>
  <si>
    <t>785871818612</t>
  </si>
  <si>
    <t>780811817610</t>
  </si>
  <si>
    <t>CESE POR LIMITE DE EDAD DE: REYNOSO GARAY, BERNARDINA ZENAIDA, Resolución Nº 5454-2021 UGEL 02</t>
  </si>
  <si>
    <t>784891817615</t>
  </si>
  <si>
    <t>CESE POR LIMITE DE EDAD DE: GOICOCHEA PERALTA, RICARDO ENRIQUE, Resolución Nº R.D. 6055-2020 UGEL 02</t>
  </si>
  <si>
    <t>780801810619</t>
  </si>
  <si>
    <t xml:space="preserve">POR REASIGNACIÓN : CARMEN ROSA PASICHE ABRAMONTE A LA UGEL 02 - RIMAC DE LIMA METROPOLITANA SEGÚN  R.M. 212-2021 </t>
  </si>
  <si>
    <t>789891811613</t>
  </si>
  <si>
    <t>CESE POR LIMITE DE EDAD DE: AREVALO QUISPE, ESTHER DORIS, Resolución Nº 6271-2021 UGEL 02</t>
  </si>
  <si>
    <t>780871810611</t>
  </si>
  <si>
    <t xml:space="preserve">POR REASIGNACIÓN : LUDMILIA TARCILA VENTOSILLA NAPANGA A LA UGEL 02 - RIMAC DE LIMA METROPOLITANA SEGÚN  R.M. 212-2021 </t>
  </si>
  <si>
    <t>789801818618</t>
  </si>
  <si>
    <t xml:space="preserve">POR REASIGNACIÓN : MARYSOL ALVARADO COSQUILLO A LA UGEL 07 - SAN BORJA DE LIMA METROPOLITANA SEGÚN  R.M. 212-2021 </t>
  </si>
  <si>
    <t>789871818610</t>
  </si>
  <si>
    <t>CESE POR LIMITE DE EDAD DE: PRESA LIVIA, MARGARITA JUDITH, Resolución Nº 6267-2021 UGEL 02</t>
  </si>
  <si>
    <t>788871811610</t>
  </si>
  <si>
    <t xml:space="preserve">POR REASIGNACIÓN : ANIAS PERES DIAS A LA UGEL JAEN DE CAJAMARCA SEGÚN  R.M. 212-2021 </t>
  </si>
  <si>
    <t>REASIGNACION POR INTERES PERSONAL DE:JERONIMO RUBINA, ROMAN, Resolución N° 7364-2020UGEL02</t>
  </si>
  <si>
    <t>788831813619</t>
  </si>
  <si>
    <t xml:space="preserve">POR REASIGNACIÓN : LEDHY ZILA VELA VIDAL A LA UGEL 02 - RIMAC DE LIMA METROPOLITANA SEGÚN  R.M. 212-2021 </t>
  </si>
  <si>
    <t>0433805</t>
  </si>
  <si>
    <t>787871813613</t>
  </si>
  <si>
    <t xml:space="preserve">POR REASIGNACIÓN : JUANA BEATRIZ QUINTANILLA SAICO A LA UGEL 02 - RIMAC DE LIMA METROPOLITANA SEGÚN  R.M. 212-2021 </t>
  </si>
  <si>
    <t>788861813610</t>
  </si>
  <si>
    <t>CESE A SOLICITUD DE: ALVARADO ALVARADO, MAX EDISON, Resolución Nº 5922-2021 UGEL 02</t>
  </si>
  <si>
    <t>788891813616</t>
  </si>
  <si>
    <t>CESE POR FALLECIMIENTO DE: DURAN CORDOVA, ESPERANZA DELFINA, Resolución Nº 6266-2021 UGEL 02</t>
  </si>
  <si>
    <t>786881817611</t>
  </si>
  <si>
    <t xml:space="preserve">POR REASIGNACIÓN : ANGELA MAGALY PONCE QUISPE A LA UGEL 02 - RIMAC DE LIMA METROPOLITANA SEGÚN  R.M. 212-2021 </t>
  </si>
  <si>
    <t>788891813613</t>
  </si>
  <si>
    <t xml:space="preserve">POR REASIGNACIÓN : ANA MARIA LUZA ROMERO A LA UGEL 02 - RIMAC DE LIMA METROPOLITANA SEGÚN  R.M. 212-2021 </t>
  </si>
  <si>
    <t>784801810612</t>
  </si>
  <si>
    <t xml:space="preserve">POR REASIGNACIÓN : BETTY AQUISE CCORAHUA A LA UGEL 02 - RIMAC DE LIMA METROPOLITANA SEGÚN  R.M. 212-2021 </t>
  </si>
  <si>
    <t>784881817612</t>
  </si>
  <si>
    <t>CESE POR LIMITE DE EDAD DE: MERINO VELEZ, ANA TERESA, Resolución Nº R.D.8113-2020 UGEL 02</t>
  </si>
  <si>
    <t>784881818616</t>
  </si>
  <si>
    <t>CESE POR LIMITE DE EDAD DE: TORRES DAVILA, JORGE GUSTAVO, Resolución Nº R.D.6427-2020 UGEL 02</t>
  </si>
  <si>
    <t>788841813611</t>
  </si>
  <si>
    <t xml:space="preserve">POR REASIGNACIÓN : ANA MARIA COCHACHIN QUINTANA A LA UGEL 02 - RIMAC DE LIMA METROPOLITANA SEGÚN  R.M. 212-2021 </t>
  </si>
  <si>
    <t>784891816611</t>
  </si>
  <si>
    <t>CESE POR LIMITE DE EDAD DE: ABAD ROMERO, JOHANA IVONE, Resolución Nº 1963-2021UGEL02</t>
  </si>
  <si>
    <t>784821810613</t>
  </si>
  <si>
    <t xml:space="preserve">POR REASIGNACIÓN : YOLANDA GOMEZ DAVILA A LA UGEL 02 - RIMAC DE LIMA METROPOLITANA SEGÚN  R.M. 212-2021 </t>
  </si>
  <si>
    <t>782861814617</t>
  </si>
  <si>
    <t>CESE POR LIMITE DE EDAD DE: YABAR BERROCAL, DANIEL ANIBAL, Resolución Nº R.D.6706-2020 UGEL 02</t>
  </si>
  <si>
    <t>MECANICA DE PRODUCCION</t>
  </si>
  <si>
    <t>785861811614</t>
  </si>
  <si>
    <t>CESE POR FALLECIMIENTO DE: MALCA ESPINOZA, ALEXANDER NICEFORO, Resolución Nº 5681-2021 UGEL 02</t>
  </si>
  <si>
    <t>788821818610</t>
  </si>
  <si>
    <t xml:space="preserve">POR REASIGNACIÓN : NELIDA LILIANA BOJORQUEZ MENDEZ A LA UGEL 02 - RIMAC DE LIMA METROPOLITANA SEGÚN  R.M. 212-2021 </t>
  </si>
  <si>
    <t>0434175</t>
  </si>
  <si>
    <t>788801818614</t>
  </si>
  <si>
    <t xml:space="preserve">POR REASIGNACIÓN : MARIA SOLEDAD ALIAGA PAREDES A LA UGEL 02 - RIMAC DE LIMA METROPOLITANA SEGÚN  R.M. 212-2021 </t>
  </si>
  <si>
    <t>788801818611</t>
  </si>
  <si>
    <t xml:space="preserve">POR REASIGNACIÓN : MANUELA ELIZABETH PAIRAZAMAN AMAYA A LA UGEL 02 - RIMAC DE LIMA METROPOLITANA SEGÚN  R.M. 212-2021 </t>
  </si>
  <si>
    <t>REASIGNACION POR INTERES PERSONAL DE:GIRALDO CANO DE CHIUCA, ROSALINA YSABEL, Resolución N° 7080-2020UGEL02</t>
  </si>
  <si>
    <t>787881815616</t>
  </si>
  <si>
    <t xml:space="preserve">POR REASIGNACIÓN : NANCY EDELMIRA PADILLA CUBILLAS A LA UGEL 02 - RIMAC DE LIMA METROPOLITANA SEGÚN  R.M. 212-2021 </t>
  </si>
  <si>
    <t>786811817619</t>
  </si>
  <si>
    <t xml:space="preserve">POR REASIGNACIÓN : ROSA ELENA EGOAVIL WERLENG A LA UGEL 02 - RIMAC DE LIMA METROPOLITANA SEGÚN  R.M. 212-2021 </t>
  </si>
  <si>
    <t>789891812611</t>
  </si>
  <si>
    <t>CESE A SOLICITUD DE: SANDOVAL SANCHEZ, CARMEN ROSA, Resolución Nº 5999-2021UGEL02</t>
  </si>
  <si>
    <t>785891817610</t>
  </si>
  <si>
    <t>DESIGNACION COMO ESPECIALISTA EN EDUCACION (R.S.G. Nº 279-2016-MINEDU) DE : MENDEZ VALDEZ, WILDER ARQUIMEDES</t>
  </si>
  <si>
    <t>785881817613</t>
  </si>
  <si>
    <t xml:space="preserve">POR REASIGNACIÓN : JABIER JESUS ESPINO GUERRERO A LA UGEL 04 - COMAS DE LIMA METROPOLITANA SEGÚN  R.M. 212-2021 </t>
  </si>
  <si>
    <t>785861817611</t>
  </si>
  <si>
    <t xml:space="preserve">POR REASIGNACIÓN : GLADYS ROSARIO PARI NAVARRO A LA UGEL 04 - COMAS DE LIMA METROPOLITANA SEGÚN  R.M. 212-2021 </t>
  </si>
  <si>
    <t>782841812619</t>
  </si>
  <si>
    <t>REASIGNACION POR INTERES PERSONAL DE : VASQUEZ MORALES, ESTHER NICERATA (R-2020)</t>
  </si>
  <si>
    <t>788801816616</t>
  </si>
  <si>
    <t>DESIGNACION COMO ESPECIALISTA EN EDUCACION DE SOTELO MORI, ROSA KAREN RSG Nº 279-2016</t>
  </si>
  <si>
    <t>782861811614</t>
  </si>
  <si>
    <t xml:space="preserve">POR REASIGNACIÓN : JAIME LUIS RAMIREZ HUAMANI A LA UGEL 06 - ATE DE LIMA METROPOLITANA SEGÚN  R.M. 212-2021 </t>
  </si>
  <si>
    <t>780831814612</t>
  </si>
  <si>
    <t xml:space="preserve">POR REASIGNACIÓN : DORA RUTH ROMERO BONILLA A LA UGEL 02 - RIMAC DE LIMA METROPOLITANA SEGÚN  R.M. 212-2021 </t>
  </si>
  <si>
    <t>784841817618</t>
  </si>
  <si>
    <t xml:space="preserve">POR REASIGNACIÓN : MARGOT FIORELLA VILLACORTA GRANADOS A LA UGEL 02 - RIMAC DE LIMA METROPOLITANA SEGÚN  R.M. 212-2021 </t>
  </si>
  <si>
    <t>REASIGNACION POR INTERES PERSONAL DE:PORTAL REATEGUI, PABLO, Resolución N° 7101-2020UGEL02</t>
  </si>
  <si>
    <t>788831819611</t>
  </si>
  <si>
    <t xml:space="preserve">POR REASIGNACIÓN : BEATRIZ AMELIDA RIOS RAA A LA UGEL 03 - LIMA CERCADO DE LIMA METROPOLITANA SEGÚN  R.M. 212-2021 </t>
  </si>
  <si>
    <t>789831811610</t>
  </si>
  <si>
    <t xml:space="preserve">POR REASIGNACIÓN : CARLOS RAUL ROJAS GONZALES A LA UGEL 02 - RIMAC DE LIMA METROPOLITANA SEGÚN  R.M. 212-2021 </t>
  </si>
  <si>
    <t>784881810611</t>
  </si>
  <si>
    <t>CESE POR LIMITE DE EDAD DE: RIVERA CABALLERO, HECTOR HUMBERTO, Resolución Nº 4133-2021 UGEL 02</t>
  </si>
  <si>
    <t>340 NIÑO JESUS MARISCAL CHAPERITO</t>
  </si>
  <si>
    <t>789821819617</t>
  </si>
  <si>
    <t xml:space="preserve">POR REASIGNACIÓN : MARIA LUZ REMUZGO CASTILLO A LA UGEL 04 - COMAS DE LIMA METROPOLITANA SEGÚN  R.M. 212-2021 </t>
  </si>
  <si>
    <t>0525071</t>
  </si>
  <si>
    <t>789801819618</t>
  </si>
  <si>
    <t xml:space="preserve">POR REASIGNACIÓN : CARLA ROSA LIMACO CORDOVA A LA UGEL 04 - COMAS DE LIMA METROPOLITANA SEGÚN  R.M. 212-2021 </t>
  </si>
  <si>
    <t>789801819612</t>
  </si>
  <si>
    <t xml:space="preserve">POR REASIGNACIÓN : CAROLINA HUAMANCHUMO GUTIERREZ A LA UGEL 02 - RIMAC DE LIMA METROPOLITANA SEGÚN  R.M. 212-2021 </t>
  </si>
  <si>
    <t>780831812615</t>
  </si>
  <si>
    <t>DESIGNACION COMO ESPECIALISTA EN EDUCACION DE BAUTISTA FACHO, TERESA RSG Nº 279-2016</t>
  </si>
  <si>
    <t>788871819617</t>
  </si>
  <si>
    <t>CESE POR FALLECIMIENTO DE: PUMAYAULI TORRES, MARIELA ROXANA, Resolución Nº 4507-2021UGEL02</t>
  </si>
  <si>
    <t>3704 SAN COLUMBANO</t>
  </si>
  <si>
    <t>782811811610</t>
  </si>
  <si>
    <t>CESE POR LIMITE DE EDAD DE: HUALLPARIMACHI HUAMAN, AVELINA, Resolución Nº 2448-2015UGEL02</t>
  </si>
  <si>
    <t>0764944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</si>
  <si>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</si>
  <si>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</si>
  <si>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</si>
  <si>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</si>
  <si>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</si>
  <si>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>CESE A SOLICITUD DE: GUTIERREZ RUBIO, MANUEL ANGEL, Resolución Nº 016658 - 2017</t>
  </si>
  <si>
    <t>784841817612</t>
  </si>
  <si>
    <t>788871819612</t>
  </si>
  <si>
    <t>CESE A SOLICITUD DE: PELAEZ MORENO, AMANDA EMPERATRIZ, Resolución Nº 0441-2013UGEL02</t>
  </si>
  <si>
    <t>0432690</t>
  </si>
  <si>
    <t>788871819615</t>
  </si>
  <si>
    <t>CESE POR SEPARACION DEFINITIVA DE: AGUADO SANTOS, EDGAR ABIMAEL, Resolución Nº 2721/2010</t>
  </si>
  <si>
    <t>788871819618</t>
  </si>
  <si>
    <t>CESE POR LIMITE DE EDAD DE: SARMIENTO CHURA, JUANA PAULA, Resolución Nº 5519-2013UGEL02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</si>
  <si>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</si>
  <si>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</si>
  <si>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</si>
  <si>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</si>
  <si>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789861817616</t>
  </si>
  <si>
    <t>REUBICACION DE PLAZA VACANTE: Resolución Nº 405-2010</t>
  </si>
  <si>
    <t>785871812619</t>
  </si>
  <si>
    <t xml:space="preserve">POR REASIGNACIÓN : MARIA ANGELA RUIZ BELLIDO A LA UGEL 01 - SAN JUAN DE MIRAFLORES DE LIMA METROPOLITANA SEGÚN  R.M. 212-2021 </t>
  </si>
  <si>
    <t>3705 EL BUEN PASTOR</t>
  </si>
  <si>
    <t>780811811616</t>
  </si>
  <si>
    <t>0677716</t>
  </si>
  <si>
    <t>780821813619</t>
  </si>
  <si>
    <t>788851818615</t>
  </si>
  <si>
    <t>REUBICACION DE PLAZA VACANTE: Resolución Nº 1867-2015UGEL02</t>
  </si>
  <si>
    <t>788861819613</t>
  </si>
  <si>
    <t>CESE A SOLICITUD DE: ADAMS TRIVEN0 DE VARGAS, ALICIA ALEJANDRINA, Resolución Nº RSG Nº 2058</t>
  </si>
  <si>
    <t>0432716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</si>
  <si>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</si>
  <si>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</si>
  <si>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</si>
  <si>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</si>
  <si>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3709 NUESTRA SEÑORA DEL ROSARIO</t>
  </si>
  <si>
    <t>780841814610</t>
  </si>
  <si>
    <t>0566083</t>
  </si>
  <si>
    <t>783831816618</t>
  </si>
  <si>
    <t>CAP RS 280-2001-ED (TALLER EDUC. FISICA)</t>
  </si>
  <si>
    <t>0432997</t>
  </si>
  <si>
    <t>785811812611</t>
  </si>
  <si>
    <t>785851813610</t>
  </si>
  <si>
    <t>REASIGNACION POR UNIDAD FAMILIAR DE : CRIBILLERO FIGUEROA, KELY NANCY (R-2020)</t>
  </si>
  <si>
    <t>780851811613</t>
  </si>
  <si>
    <t>CESE POR LIMITE DE EDAD DE: RAMIREZ NATO, BARTOLA ASUNCION, Resolución Nº 2459-2015UGEL02</t>
  </si>
  <si>
    <t>783871816618</t>
  </si>
  <si>
    <t>REUBICACION Y/O ADECUACION DE PLAZA VACANTE DE LA I.E. "ECS" Cod: 121242821310 : RD Nº 4318-06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</si>
  <si>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</si>
  <si>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</si>
  <si>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</si>
  <si>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</si>
  <si>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784831817619</t>
  </si>
  <si>
    <t>CESE POR LIMITE DE EDAD DE: PENA CRISANTO DE LOPEZ, ANA MARINA, Resolución Nº 4512-2018UGEL02</t>
  </si>
  <si>
    <t>784881813618</t>
  </si>
  <si>
    <t>RENUNCIA DE DESIGNACION COMO DIRECTIVO DE I.E. DE : FLORES RUIZ, RITA EBEL (RD N° 187-2020-UG.02)</t>
  </si>
  <si>
    <t>785831813612</t>
  </si>
  <si>
    <t>REASIGNACION POR INTERES PERSONAL DE:CHUMBIMUNI BAILON, SERGIO, Resolución N° 10699-2018UGEL02</t>
  </si>
  <si>
    <t>785851813611</t>
  </si>
  <si>
    <t>CESE POR LIMITE DE EDAD DE: ALCANTARA RIVERA, MARIA AMELIA, Resolución Nº 5453-2013UGEL02</t>
  </si>
  <si>
    <t>785851813613</t>
  </si>
  <si>
    <t>RETIRO DEL SERVICIO POR LA 2da. DISPOSICION COMPLEMENTARIA TRANSITORIA Y FINAL LEY Nº 29944 DE: ROLDAN FLORES, CRISTOFORA</t>
  </si>
  <si>
    <t>785851813619</t>
  </si>
  <si>
    <t>CESE POR SEPARACION DEFINITIVA DE: CANARI PAREDES, JULIAN, Resolución Nº 3365-2010UGEL02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</si>
  <si>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</si>
  <si>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</si>
  <si>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</si>
  <si>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</si>
  <si>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789851811610</t>
  </si>
  <si>
    <t>REASIGNACION POR INTERES PERSONAL DE:GALINDO QUINTANILLA, CELESTINA MARINA, Resolución N° 11164-2015UGEL02</t>
  </si>
  <si>
    <t>789851811619</t>
  </si>
  <si>
    <t>REASIGNACION POR UNIDAD FAMILIAR DE: CORONEL ADRIANZEN, MILEYBA JANETH, Resolución Nº 014597-2018UGEL04</t>
  </si>
  <si>
    <t>783871816612</t>
  </si>
  <si>
    <t xml:space="preserve">POR REASIGNACIÓN : WILLY HERNAN CARRASQUILLA LABADO A LA UGEL 05 - SAN JUAN DE LURIGANCHO DE LIMA METROPOLITANA SEGÚN  R.M. 212-2021 </t>
  </si>
  <si>
    <t>782831817616</t>
  </si>
  <si>
    <t xml:space="preserve">POR REASIGNACIÓN : ANGELICA ROCIO MUGUERZA TERRONES A LA UGEL 02 - RIMAC DE LIMA METROPOLITANA SEGÚN  R.M. 212-2021 </t>
  </si>
  <si>
    <t>782811813612</t>
  </si>
  <si>
    <t>CESE POR LIMITE DE EDAD DE: POMA CELESTINO, MERCEDES HERMELINDA, Resolución Nº 6275-2021 UGEL02</t>
  </si>
  <si>
    <t>785881816610</t>
  </si>
  <si>
    <t xml:space="preserve">POR REASIGNACIÓN : JUANA JANETT ZUNILDA MOGROVEJO GUITTON A LA UGEL 04 - COMAS DE LIMA METROPOLITANA SEGÚN  R.M. 212-2021 </t>
  </si>
  <si>
    <t>787831812610</t>
  </si>
  <si>
    <t>CESE POR LIMITE DE EDAD DE: RAMIREZ PEREZ, EDILBERTO, Resolución Nº 5675-2021 UGEL 02</t>
  </si>
  <si>
    <t>787841813616</t>
  </si>
  <si>
    <t>CESE POR LIMITE DE EDAD DE: AREVALO QUISPE, INES YANET, Resolución Nº 5411-2021 UGEL 02</t>
  </si>
  <si>
    <t>784891414810</t>
  </si>
  <si>
    <t>REUBICACION DE PLAZA EVENTUAL VACANTE SEGUN OFICIO N° 0007 -2020-MINEDU/VMGI-DRELM-OPP-CORA</t>
  </si>
  <si>
    <t>787801816614</t>
  </si>
  <si>
    <t>CESE POR FALLECIMIENTO DE: MARCOS URIBE, ADRIANA ALVINA, Resolución Nº 5576-2021 UGEL 02</t>
  </si>
  <si>
    <t>785841811616</t>
  </si>
  <si>
    <t xml:space="preserve">POR REASIGNACIÓN : TEOBALDO ALDERETE HUAMANCHA A LA UGEL 03 - LIMA CERCADO DE LIMA METROPOLITANA SEGÚN  R.M. 212-2021 </t>
  </si>
  <si>
    <t>780801812614</t>
  </si>
  <si>
    <t>REUBICACION DE PLAZA VACANTE: Resolución Nº 6010-2014UGEL02</t>
  </si>
  <si>
    <t>780811812619</t>
  </si>
  <si>
    <t xml:space="preserve">POR REASIGNACIÓN : LILIANA SILVERIA ALVAREZ PUMAYALLI A LA UGEL 02 - RIMAC DE LIMA METROPOLITANA SEGÚN  R.M. 212-2021 </t>
  </si>
  <si>
    <t>JOSE ABELARDO QUIÑONEZ GONZALES</t>
  </si>
  <si>
    <t>782801817610</t>
  </si>
  <si>
    <t xml:space="preserve">POR REASIGNACIÓN : MIRIAM ALARCON VARGAS A LA UGEL 02 - RIMAC DE LIMA METROPOLITANA SEGÚN  R.M. 212-2021 </t>
  </si>
  <si>
    <t>0663096</t>
  </si>
  <si>
    <t>786841814618</t>
  </si>
  <si>
    <t xml:space="preserve">POR REASIGNACIÓN : IVETTE NELINDA ALVARADO GARCIA A LA UGEL 04 - COMAS DE LIMA METROPOLITANA SEGÚN  R.M. 212-2021 </t>
  </si>
  <si>
    <t>0662742</t>
  </si>
  <si>
    <t>780831811611</t>
  </si>
  <si>
    <t>CESE POR LIMITE DE EDAD DE: CHUQUIZUTA CUIPAL DE GOMEZ, EROINA, Resolución Nº 6108-2021</t>
  </si>
  <si>
    <t>CONFECCION TEXTIL</t>
  </si>
  <si>
    <t>780841814618</t>
  </si>
  <si>
    <t>CESE POR LIMITE DE EDAD DE: WUST MANRIQUE DE MEZA, WILMA EILLEEN, Resolución Nº 4051-2021 UGEL 02</t>
  </si>
  <si>
    <t>785801811610</t>
  </si>
  <si>
    <t xml:space="preserve">POR REASIGNACIÓN : GERMAN MANUEL AMANCIO QUISPE A LA UGEL 06 - ATE DE LIMA METROPOLITANA SEGÚN  R.M. 212-2021 </t>
  </si>
  <si>
    <t>LOS ALISOS</t>
  </si>
  <si>
    <t>784841810619</t>
  </si>
  <si>
    <t>CESE POR FALLECIMIENTO DE: LUYO SALAZAR, NESTOR JOSE, Resolución Nº 5700-2020UGEL02</t>
  </si>
  <si>
    <t>1185644</t>
  </si>
  <si>
    <t>784821813615</t>
  </si>
  <si>
    <t>CESE POR LIMITE DE EDAD DE: SALAS TORRES DE FUENTES, MARIA CAROLINA, Resolución Nº R.D.6063-2020 UGEL 02</t>
  </si>
  <si>
    <t>CONSTRUCCION</t>
  </si>
  <si>
    <t>787801814611</t>
  </si>
  <si>
    <t>CESE POR LIMITE DE EDAD DE: SOLIS HINOJOSA DE HUABLOCHO, HILDA, Resolución Nº 3826-2021 UGEL 02</t>
  </si>
  <si>
    <t>ESTETICA PERSONAL COSMETOLOGIA</t>
  </si>
  <si>
    <t>MANUALIDADES</t>
  </si>
  <si>
    <t>ESTETICA PERSONAL PELUQUERIA</t>
  </si>
  <si>
    <t>TEXTIL Y CONFECCIONES, CONFECCIONES INDUSTRIALES</t>
  </si>
  <si>
    <t>787851814617</t>
  </si>
  <si>
    <t>CESE POR INCAPACIDAD FISICA O MENTAL DE: DELEDESMA ROSALES, MERCEDES DIONICIA, Resolución Nº R.D. 6420-2020 UGEL 02</t>
  </si>
  <si>
    <t>HOSTELERIA Y TURISMO Y RESTAURANTE</t>
  </si>
  <si>
    <t>784801814612</t>
  </si>
  <si>
    <t xml:space="preserve">POR REASIGNACIÓN : DORIS JANE RAMIREZ PEÑA A LA UGEL 02 - RIMAC DE LIMA METROPOLITANA SEGÚN  R.M. 212-2021 </t>
  </si>
  <si>
    <t>780811811618</t>
  </si>
  <si>
    <t xml:space="preserve">POR REASIGNACIÓN : NANCY ALVAREZ VALDIVIEZO A LA UGEL 04 - COMAS DE LIMA METROPOLITANA SEGÚN  R.M. 212-2021 </t>
  </si>
  <si>
    <t>COMUNICACION</t>
  </si>
  <si>
    <t>782801417811</t>
  </si>
  <si>
    <t xml:space="preserve">POR REASIGNACIÓN : GILMER DAVILA ESPINOZA A LA UGEL 02 - RIMAC DE LIMA METROPOLITANA SEGÚN  R.M. 212-2021 </t>
  </si>
  <si>
    <t>780881813610</t>
  </si>
  <si>
    <t xml:space="preserve">POR REASIGNACIÓN : GUILLERMO EDWIN MENDOZA VALDIVIA A LA UGEL 06 - ATE DE LIMA METROPOLITANA SEGÚN  R.M. 212-2021 </t>
  </si>
  <si>
    <t>789891811614</t>
  </si>
  <si>
    <t>CESE POR LIMITE DE EDAD DE: CUELLAR LAURA, GERARDO ALBERTO, Resolución Nº 5778-2021 UGEL 02</t>
  </si>
  <si>
    <t>NUESTRA SEÑORA DE LOS ANGELES</t>
  </si>
  <si>
    <t>784841816618</t>
  </si>
  <si>
    <t>0743195</t>
  </si>
  <si>
    <t>785801814612</t>
  </si>
  <si>
    <t>Origen : REASIGNACION DE PERSONAL DOCENTE-HUAYAPA MESAJIL, GIOVANNA SARA RD. Nº: 0374-92</t>
  </si>
  <si>
    <t>785821814617</t>
  </si>
  <si>
    <t>CAP-RS.280-2001-ED.</t>
  </si>
  <si>
    <t>787811810611</t>
  </si>
  <si>
    <t>REASIGNACION POR INTERES PERSONAL DE : LA ROSA SANCHEZ, LOURDES MARCELA (R-2020)</t>
  </si>
  <si>
    <t>1010099</t>
  </si>
  <si>
    <t>787821814612</t>
  </si>
  <si>
    <t>CESE POR LIMITE DE EDAD DE: VERANO KANEKO, CECILIA MERCEDES, Resolución Nº 7679-2013UGEL02</t>
  </si>
  <si>
    <t>787821814618</t>
  </si>
  <si>
    <t>ROTACION DE : LINARES VELA DE JAUREGUI, EVA, Resolución Nº 1438-07</t>
  </si>
  <si>
    <t>787831815618</t>
  </si>
  <si>
    <t>788801811614</t>
  </si>
  <si>
    <t>REUBICACION DE PLAZA VACANTE: Resolución Nº 7074-2011UGEL02</t>
  </si>
  <si>
    <t>789811817617</t>
  </si>
  <si>
    <t>REUBICACION DE PLAZA VACANTE: Resolución Nº 5282-2011UGEL.02</t>
  </si>
  <si>
    <t>787891018610</t>
  </si>
  <si>
    <t>NONAGESIMA SEGUNDA DISPOSICION COMPLEMENTARIA FINAL DE LA LEY Nº 29951 (MEMORANDUM N° 4299-2012-MINEDU/SPE-UP)</t>
  </si>
  <si>
    <t>789821811617</t>
  </si>
  <si>
    <t>REUBICACION DE PLAZA VACANTE: Resolución Nº 4133-11-UGEL 02</t>
  </si>
  <si>
    <t>789891817618</t>
  </si>
  <si>
    <t>782851810614</t>
  </si>
  <si>
    <t xml:space="preserve">POR REASIGNACIÓN : ZOILA ROSA DAVALOS LINARES A LA UGEL 01 - SAN JUAN DE MIRAFLORES DE LIMA METROPOLITANA SEGÚN  R.M. 212-2021 </t>
  </si>
  <si>
    <t>CUIDADO DEL ADULTO MAYOR CUIDADO DEL NIÑO</t>
  </si>
  <si>
    <t>787821814619</t>
  </si>
  <si>
    <t>CESE POR LIMITE DE EDAD DE: ENCINAS MARCELINO, NORMA TERESA, Resolución Nº R.D.7016-2020 UGEL 02</t>
  </si>
  <si>
    <t>782881814616</t>
  </si>
  <si>
    <t>REUBICACION DE PLAZA VACANTE: Resolución Nº 5728-2012UGEL02</t>
  </si>
  <si>
    <t>788861819615</t>
  </si>
  <si>
    <t>DESIGNACION COMO ESPECIALISTA EN EDUCACION DE: VERGARA MANRIQUE DE LARA, JORGE RSG Nº 279-2016</t>
  </si>
  <si>
    <t>782891815613</t>
  </si>
  <si>
    <t xml:space="preserve">POR REASIGNACIÓN : RODOLFO CONTRERAS URBANO A LA UGEL 06 - ATE DE LIMA METROPOLITANA SEGÚN  R.M. 212-2021 </t>
  </si>
  <si>
    <t>782861815610</t>
  </si>
  <si>
    <t xml:space="preserve">POR REASIGNACIÓN : VLADIMIR YLICH MARTINEZ CARREÑO A LA UGEL 05 - SAN JUAN DE LURIGANCHO DE LIMA METROPOLITANA SEGÚN  R.M. 212-2021 </t>
  </si>
  <si>
    <t>PRITE ANTARES</t>
  </si>
  <si>
    <t>Básica Especial</t>
  </si>
  <si>
    <t>786861817618</t>
  </si>
  <si>
    <t>1088483</t>
  </si>
  <si>
    <t>787811817615</t>
  </si>
  <si>
    <t>RETIRO DEL SERVICIO POR LA 2da. DISPOSICION COMPLEMENTARIA TRANSITORIA Y FINAL LEY Nº 29944 DE: PEREZ GUTIERREZ, JOSHE LOUIS</t>
  </si>
  <si>
    <t>PRITE FRAY PEDRO URRACA</t>
  </si>
  <si>
    <t>787811819616</t>
  </si>
  <si>
    <t>1088525</t>
  </si>
  <si>
    <t>789811812613</t>
  </si>
  <si>
    <t>PRITE LUIS AQUILES GUERRA</t>
  </si>
  <si>
    <t>783841818610</t>
  </si>
  <si>
    <t>REAS. INTERNA DE TREJO CADILLO, CARMEN ELENA, SEGÚN RD. N° 1396-03</t>
  </si>
  <si>
    <t>0780874</t>
  </si>
  <si>
    <t>784871813615</t>
  </si>
  <si>
    <t>787811817610</t>
  </si>
  <si>
    <t>CESE A SOLICITUD DE: DIAZ GAMARRA, PATRICIA DEL PILAR, Resolución Nº 7998-2018 UGEL 02</t>
  </si>
  <si>
    <t>787811817613</t>
  </si>
  <si>
    <t>CESE POR LIMITE DE EDAD DE: MAYTA ORIHUELA, YSABEL AMELIA, Resolución Nº 11212-2017UGEL02</t>
  </si>
  <si>
    <t>787811817616</t>
  </si>
  <si>
    <t>REASIGNACION POR UNIDAD FAMILIAR DE: VILCARROMERO VERGARAY, MARINA, Resolución Nº 11187-2016UGEL04</t>
  </si>
  <si>
    <t>788801817617</t>
  </si>
  <si>
    <t>PRITE SAN MARTIN DE PORRES</t>
  </si>
  <si>
    <t>784801812610</t>
  </si>
  <si>
    <t>CESE POR LIMITE DE EDAD DE: ESTRELLA MAURICIO, LINDA ROSA, Resolución Nº 2451-2015UGEL02</t>
  </si>
  <si>
    <t>1088442</t>
  </si>
  <si>
    <t>784831811616</t>
  </si>
  <si>
    <t>ADECUACION DE PLAZA: Resolución Nº 2468-2013UGEL02</t>
  </si>
  <si>
    <t>789811818617</t>
  </si>
  <si>
    <t>788821812611</t>
  </si>
  <si>
    <t xml:space="preserve">POR REASIGNACIÓN : MONICA MIRIAM CANTOS BERNAL A LA UGEL 07 - SAN BORJA DE LIMA METROPOLITANA SEGÚN  R.M. 212-2021 </t>
  </si>
  <si>
    <t>PRITE SANTA ANA</t>
  </si>
  <si>
    <t>786801811611</t>
  </si>
  <si>
    <t>1088566</t>
  </si>
  <si>
    <t>789811818614</t>
  </si>
  <si>
    <t>REASIGNACION POR INTERES PERSONAL DE:BECERRA FLORES, ROSA MARIA, RD Nº 3675-2009</t>
  </si>
  <si>
    <t>789891814619</t>
  </si>
  <si>
    <t>REUBICACION DE PLAZA VACANTE: Resolución Nº 1944-2010</t>
  </si>
  <si>
    <t>ELABORACION DE PRODUCTOS DE PANADERIA</t>
  </si>
  <si>
    <t>787871814612</t>
  </si>
  <si>
    <t>CESE POR LIMITE DE EDAD DE: ZAVALETA RAMOS, MARGARITA, Resolución Nº R.D.6463-2020 UGEL 02</t>
  </si>
  <si>
    <t>TRATAMIENTO CAPILAR, CORTE DE CABELLO, TINTE DIRECTO, PEINADO, ON</t>
  </si>
  <si>
    <t>HOSTELERIA Y TURSIMO</t>
  </si>
  <si>
    <t>787811814611</t>
  </si>
  <si>
    <t>CESE POR LIMITE DE EDAD DE: SUPO COYLA, DELIA INES, Resolución Nº 4724-2021 UGEL 02</t>
  </si>
  <si>
    <t>TEXTIL Y CONFECCONES</t>
  </si>
  <si>
    <t>COMPTUTACION E INFORMATICA</t>
  </si>
  <si>
    <t>787881814611</t>
  </si>
  <si>
    <t>CESE POR LIMITE DE EDAD DE: PARI CHACON, SONIA, Resolución Nº 4727-2021 UGEL 02</t>
  </si>
  <si>
    <t>787881814619</t>
  </si>
  <si>
    <t>CESE POR LIMITE DE EDAD DE: CABRERA ARANGO DE LEYVA, MIRTHA ROSARIO, Resolución Nº R.D.6418-2020 UGEL 02</t>
  </si>
  <si>
    <t>782841815618</t>
  </si>
  <si>
    <t xml:space="preserve">POR REASIGNACIÓN : YOLANDA MACHACA MAMANI A LA UGEL 04 - COMAS DE LIMA METROPOLITANA SEGÚN  R.M. 212-2021 </t>
  </si>
  <si>
    <t>DIBUJO TECNICO</t>
  </si>
  <si>
    <t>785891810617</t>
  </si>
  <si>
    <t>CESE POR LIMITE DE EDAD DE: REMIGIO CUENCA, OCTAVIO, Resolución Nº 4060-2021UGEL 02</t>
  </si>
  <si>
    <t>782891812617</t>
  </si>
  <si>
    <t>REUBICACION DE PLAZA VACANTE: Resolución Nº R.D.0026-2021 UGEL 02</t>
  </si>
  <si>
    <t>783851819611</t>
  </si>
  <si>
    <t>CESE POR FALLECIMIENTO DE: RODRIGUEZ DIAZ, DAVID MILTON, Resolución Nº 5577-2021 UGEL 02</t>
  </si>
  <si>
    <t>784841811619</t>
  </si>
  <si>
    <t>CESE A SOLICITUD DE: SALSAVILCA NARCISO DE DELGADO, ESTELA, Resolución Nº 3818-2007</t>
  </si>
  <si>
    <t>INFORMATICA</t>
  </si>
  <si>
    <t>MECANICA AUTOMOTRIZ</t>
  </si>
  <si>
    <t>784891811617</t>
  </si>
  <si>
    <t>CESE POR LIMITE DE EDAD DE: TARAZONA VALVERDE, POMPEYO, Resolución Nº 6297-2013UGEL02</t>
  </si>
  <si>
    <t>784891811619</t>
  </si>
  <si>
    <t>785821819615</t>
  </si>
  <si>
    <t>CESE POR FALLECIMIENTO DE: GONZALES CELEDONIO, JUAN YURI, Resolución Nº 5429-2021 UGEL 02</t>
  </si>
  <si>
    <t>785821819618</t>
  </si>
  <si>
    <t>REUBICACION DE PLAZA VACANTE: Resolución Nº 00087-2020UGEL02</t>
  </si>
  <si>
    <t>785831819616</t>
  </si>
  <si>
    <t>CESE POR LIMITE DE EDAD DE: QUIQUIA CORDOVA, CARMEN FLAVIA, Resolución Nº R.D.5341-2021 UGEL 02</t>
  </si>
  <si>
    <t>REASIGNACION POR INTERES PERSONAL DE: LOZANO ESQUIVEL, MAXIMO FLAVIO, Resolución Nº 4857-2020UGEL03</t>
  </si>
  <si>
    <t>787851810619</t>
  </si>
  <si>
    <t xml:space="preserve">POR REASIGNACIÓN : RUBEN DARIO CASTAÑEDA ASCURRA A LA UGEL 06 - ATE DE LIMA METROPOLITANA SEGÚN  R.M. 212-2021 </t>
  </si>
  <si>
    <t>787831810613</t>
  </si>
  <si>
    <t xml:space="preserve">POR REASIGNACIÓN : JUDITH ISABEL VASQUEZ GUERRERO A LA UGEL 02 - RIMAC DE LIMA METROPOLITANA SEGÚN  R.M. 212-2021 </t>
  </si>
  <si>
    <t>787851810613</t>
  </si>
  <si>
    <t xml:space="preserve">POR REASIGNACIÓN : FANNY MARIBEL BRYSON SAAVEDRA A LA UGEL 02 - RIMAC DE LIMA METROPOLITANA SEGÚN  R.M. 212-2021 </t>
  </si>
  <si>
    <t>787881811617</t>
  </si>
  <si>
    <t>CESE POR LIMITE DE EDAD DE: LOPEZ UCEDA, JUANA MARGOT, Resolución Nº R.D.6699-2020 UGEL 02</t>
  </si>
  <si>
    <t>HOSTERIA Y TURISMO</t>
  </si>
  <si>
    <t>787881811610</t>
  </si>
  <si>
    <t>CESE POR LIMITE DE EDAD DE: BULEJE GONZALES, ANTONIA YSABEL, Resolución Nº R.D. 6689-2020 UGEL 02</t>
  </si>
  <si>
    <t>782801817612</t>
  </si>
  <si>
    <t xml:space="preserve">POR REASIGNACIÓN : NELIDA MAGNET VILLAR VILLEGAS A LA UGEL 02 - RIMAC DE LIMA METROPOLITANA SEGÚN  R.M. 212-2021 </t>
  </si>
  <si>
    <t>HOTELERIA Y TURISMO</t>
  </si>
  <si>
    <t>784821813618</t>
  </si>
  <si>
    <t>CESE A SOLICITUD DE: CORDOVA GALINDO, MARIA ELENA, Resolución Nº 3151-06 NOM-DIR</t>
  </si>
  <si>
    <t>BORDADOS A MAQUINA</t>
  </si>
  <si>
    <t>784811817617</t>
  </si>
  <si>
    <t xml:space="preserve">POR REASIGNACIÓN : LUIS ALBERTO BERROSPI ESPINOZA A LA UGEL 02 - RIMAC DE LIMA METROPOLITANA SEGÚN  R.M. 212-2021 </t>
  </si>
  <si>
    <t>783871816614</t>
  </si>
  <si>
    <t xml:space="preserve">POR REASIGNACIÓN : NANCY ALEXANDRA VARAS ARONE A LA UGEL 06 - ATE DE LIMA METROPOLITANA SEGÚN  R.M. 212-2021 </t>
  </si>
  <si>
    <t>783881818619</t>
  </si>
  <si>
    <t xml:space="preserve">POR REASIGNACIÓN : SARITA CECILIA PACHECO RIVASPLATA A LA UGEL 02 - RIMAC DE LIMA METROPOLITANA SEGÚN  R.M. 212-2021 </t>
  </si>
  <si>
    <t>785841814613</t>
  </si>
  <si>
    <t>DESIGNACION COMO ESPECIALISTA EN EDUCACION DE CACERES SOTO, MARCO ANTONIO RSG Nº 279-2016</t>
  </si>
  <si>
    <t>SANTO DOMINGO SAVIO</t>
  </si>
  <si>
    <t>784811816616</t>
  </si>
  <si>
    <t>0663229</t>
  </si>
  <si>
    <t>785821814612</t>
  </si>
  <si>
    <t>CESE: APONTE ARIEL, MARIA MERCEDES RD.Nº303-93</t>
  </si>
  <si>
    <t>785821814618</t>
  </si>
  <si>
    <t>CAP R.D. 280-2004-ED</t>
  </si>
  <si>
    <t>787831811611</t>
  </si>
  <si>
    <t>RETIRO DEL SERVICIO POR LA 2da. DISPOSICION COMPLEMENTARIA TRANSITORIA Y FINAL LEY Nº 29944 DE: VASQUEZ DIAZ, GLADIS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</si>
  <si>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</si>
  <si>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</si>
  <si>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</si>
  <si>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</si>
  <si>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787851819618</t>
  </si>
  <si>
    <t>REUBICACION DE PLAZA VACANTE: Resolución Nº 6452-2011UGEL.02</t>
  </si>
  <si>
    <t>MECANICA Y MOTORES</t>
  </si>
  <si>
    <t>787881819614</t>
  </si>
  <si>
    <t>789811818619</t>
  </si>
  <si>
    <t>REUBICACION DE PLAZA VACANTE: Resolución Nº 4133-2011-UGEL02</t>
  </si>
  <si>
    <t>UNIDAD DE GESTION EDUCATIVA LOCAL N°02 - RIMAC</t>
  </si>
  <si>
    <t>Administración</t>
  </si>
  <si>
    <t>784811814610</t>
  </si>
  <si>
    <t>ESPECIALISTA EN EDUCACION</t>
  </si>
  <si>
    <t>CESE POR LIMITE DE EDAD DE: VERGARA RUBIN, LUIS, Resolución Nº R.D.7149-2020 UGEL 02</t>
  </si>
  <si>
    <t>U150103</t>
  </si>
  <si>
    <t>784811814616</t>
  </si>
  <si>
    <t>CESE A SOLICITUD DE: DELGADO RODRIGUEZ, LISBETH, Resolución Nº R.D.7032-2020 UGEL 02</t>
  </si>
  <si>
    <t>CIENCIA TECNOLOGIA Y AMBIENTE</t>
  </si>
  <si>
    <t>787841811617</t>
  </si>
  <si>
    <t>REASIGNACION POR INTERES PERSONAL DE : RAZURI CLEMENTE, ESTHER (R-2020)</t>
  </si>
  <si>
    <t>VIRGEN NIÑA</t>
  </si>
  <si>
    <t>780841819616</t>
  </si>
  <si>
    <t>1482322</t>
  </si>
  <si>
    <t>785891812610</t>
  </si>
  <si>
    <t>786831817611</t>
  </si>
  <si>
    <t>787841814616</t>
  </si>
  <si>
    <t>REUBICACION DE PLAZA VACANTE: Resolución Nº 5376-2014UGEL02</t>
  </si>
  <si>
    <t>1482371</t>
  </si>
  <si>
    <t>787851812618</t>
  </si>
  <si>
    <t>1566637</t>
  </si>
  <si>
    <t>787851819610</t>
  </si>
  <si>
    <t>788811817619</t>
  </si>
  <si>
    <t>788851813611</t>
  </si>
  <si>
    <t>788851813615</t>
  </si>
  <si>
    <t>789841817613</t>
  </si>
  <si>
    <t>784861812616</t>
  </si>
  <si>
    <t>789881819619</t>
  </si>
  <si>
    <t>789851816612</t>
  </si>
  <si>
    <t>787831817613</t>
  </si>
  <si>
    <t>784821810612</t>
  </si>
  <si>
    <t>788821812612</t>
  </si>
  <si>
    <t>786861819614</t>
  </si>
  <si>
    <t>786881816619</t>
  </si>
  <si>
    <t>786891816613</t>
  </si>
  <si>
    <t>786801816612</t>
  </si>
  <si>
    <t>786801810613</t>
  </si>
  <si>
    <t>786821811619</t>
  </si>
  <si>
    <t>789821818616</t>
  </si>
  <si>
    <t>789821817612</t>
  </si>
  <si>
    <t>789811813618</t>
  </si>
  <si>
    <t>789831817617</t>
  </si>
  <si>
    <t>789841811610</t>
  </si>
  <si>
    <t>789841812615</t>
  </si>
  <si>
    <t>787841819611</t>
  </si>
  <si>
    <t>782801813618</t>
  </si>
  <si>
    <t>785821818613</t>
  </si>
  <si>
    <t>787861810614</t>
  </si>
  <si>
    <t>782891816618</t>
  </si>
  <si>
    <t>782811818613</t>
  </si>
  <si>
    <t>782881818612</t>
  </si>
  <si>
    <t>782851818611</t>
  </si>
  <si>
    <t>782891813618</t>
  </si>
  <si>
    <t>780871813612</t>
  </si>
  <si>
    <t>780841815618</t>
  </si>
  <si>
    <t>782831812611</t>
  </si>
  <si>
    <t>780891810619</t>
  </si>
  <si>
    <t>780821814615</t>
  </si>
  <si>
    <t>780861812615</t>
  </si>
  <si>
    <t>784821817614</t>
  </si>
  <si>
    <t>785871819617</t>
  </si>
  <si>
    <t>785821817611</t>
  </si>
  <si>
    <t>787841811614</t>
  </si>
  <si>
    <t>0435495</t>
  </si>
  <si>
    <t>049 NUESTRA SEÑORA DE GUADALUPE</t>
  </si>
  <si>
    <t>CESE POR LIMITE DE EDAD DE: DIAZ RURANGE, LILIANA, Resolución Nº 7194-2021 UGEL 02</t>
  </si>
  <si>
    <t>CESE POR LIMITE DE EDAD DE: ANICAMA GOMEZ, FLOR DE MARIA, Resolución Nº 7188-2021 UGEL 02</t>
  </si>
  <si>
    <t>1186162</t>
  </si>
  <si>
    <t>CESE POR FALLECIMIENTO DE: MONGE FERNANDEZ, LITA JENNY, Resolución Nº 7553-2021 UGEL 02</t>
  </si>
  <si>
    <t>1261668</t>
  </si>
  <si>
    <t>CESE POR LIMITE DE EDAD DE: RODRIGUEZ AGUIRRE, LUISA CATALINA, Resolución Nº 7186-2021 UGEL 02</t>
  </si>
  <si>
    <t>CESE POR FALLECIMIENTO DE: BARRERA MONTESINOS, WILLIAM DAVID, Resolución Nº 6999-2021UGEL02</t>
  </si>
  <si>
    <t>0468454</t>
  </si>
  <si>
    <t>CESE POR LIMITE DE EDAD DE: LOAYZA VILLEGAS, LUIS, Resolución Nº 7284-2021UGEL 02</t>
  </si>
  <si>
    <t>CESE POR LIMITE DE EDAD DE: ESPINOZA SALAZAR, JAIME VICTOR, Resolución Nº 7285-2021 UGEL02</t>
  </si>
  <si>
    <t>0436758</t>
  </si>
  <si>
    <t>CESE POR LIMITE DE EDAD DE: TORIBIO REYES, ELOY, Resolución Nº R.D. 7279-2021 UGEL 02</t>
  </si>
  <si>
    <t>CESE POR LIMITE DE EDAD DE: MORALES RAMIREZ, JUANA LUZMILA, Resolución Nº 7189-2021 UGEL 02</t>
  </si>
  <si>
    <t>CESE POR LIMITE DE EDAD DE: ROMERO BONILLA, NORMA MARUJA, Resolución Nº 7355-2021 UGEL 02</t>
  </si>
  <si>
    <t>CESE POR LIMITE DE EDAD DE: GARCIA LUMBRERAS, GLADYS, Resolución Nº 7280-2021 UGEL 02</t>
  </si>
  <si>
    <t>CESE POR LIMITE DE EDAD DE: MEDINA Y MENDOZA, MIRIAM DORIS, Resolución Nº 7190-2021UGEL 02</t>
  </si>
  <si>
    <t>CESE POR LIMITE DE EDAD DE: RATACHI VISALOT, LINA MERCEDES, Resolución Nº 7196-2021 UGEL 02</t>
  </si>
  <si>
    <t>CESE POR LIMITE DE EDAD DE: ZUBIETA NUÑEZ, MOISES POLICARPO, Resolución Nº 7356-2021 UGEL 02</t>
  </si>
  <si>
    <t>CESE POR LIMITE DE EDAD DE: MENDOZA MIRANDA, FELIPA MARGARITA, Resolución Nº 7774-2021 UGEL 02</t>
  </si>
  <si>
    <t>CESE POR LIMITE DE EDAD DE: NIETO GRIMALDO, MARIA ELENA, Resolución Nº 7185-2021 UGEL 02</t>
  </si>
  <si>
    <t>CESE POR LIMITE DE EDAD DE: HIFUME OSORIO, LUIS ENRIQUE, Resolución Nº 7283-2021 UGEL 02</t>
  </si>
  <si>
    <t>0434340</t>
  </si>
  <si>
    <t>CESE POR LIMITE DE EDAD DE: GARATE ARTEAGA, VICTORIA CRISTINA, Resolución Nº 7197-2021 UGEL02</t>
  </si>
  <si>
    <t>CESE POR LIMITE DE EDAD DE: COLONIA MENDEZ, AEROPAJITO ELEUTERIO, Resolución Nº 7460-2021 UGEL 02</t>
  </si>
  <si>
    <t>0531442</t>
  </si>
  <si>
    <t>CEBA - 2032 MANUEL SCORZA TORRES</t>
  </si>
  <si>
    <t>CESE POR LIMITE DE EDAD DE: SEGURA MARTEL, NELLY ESPERANZA, Resolución Nº 7326-2021 UGEL 02</t>
  </si>
  <si>
    <t>24 HRS COMUNICACIÓN</t>
  </si>
  <si>
    <t>CESE POR LIMITE DE EDAD DE: SUELDO CONCHA, GLADYS MAGNOLIA, Resolución Nº 7286-2021 UGEL 02</t>
  </si>
  <si>
    <t>15 HRS COMUNICACION, 1 HRS INGLES, 8 DESARROLLO PERSONAL Y CIUDADANO</t>
  </si>
  <si>
    <t>CESE POR LIMITE DE EDAD DE: VIDAL TERRY VDA DE AGURTO, ANA MARIA, Resolución Nº 6790-2021UGEL 02</t>
  </si>
  <si>
    <t>CESE POR LIMITE DE EDAD DE: CAPCHA DE LA CRUZ, RUBEN ROSALINO, Resolución Nº 7193-2021 UGEL 02</t>
  </si>
  <si>
    <t>24 HRS CIENCIA Y TECNOLOGIA 2 HRS TUTORIA Y ORIENTACION EDUCATIVA</t>
  </si>
  <si>
    <t>CESE POR LIMITE DE EDAD DE: CORDERO REYES, ULISES ROBERTO, Resolución Nº 7187-2021 UGEL 02</t>
  </si>
  <si>
    <t>26 HRS EDUCACION FISICA</t>
  </si>
  <si>
    <t>CESE POR SEPARACION DEFINITIVA DE: ATAUCURI CONDO, DIEGO PIO, Resolución Nº 7388-2021 UGEL 02</t>
  </si>
  <si>
    <t>24 HRS MATEMATICA</t>
  </si>
  <si>
    <t>CESE POR LIMITE DE EDAD DE: TURIN CERVANTES, ZONIA LUZ, Resolución Nº 7350-2021 UGEL 02</t>
  </si>
  <si>
    <t>26 HRS DESARROLLO PERSONAL, CIUDADANIA Y CIVICA</t>
  </si>
  <si>
    <t>CESE POR LIMITE DE EDAD DE: ENCISO SOLIS DE SOLIS, BERTHA, Resolución Nº 7328-2021UGEL 02</t>
  </si>
  <si>
    <t xml:space="preserve">24 HRS CIENCIA Y TECNOLOGIA, </t>
  </si>
  <si>
    <t>CESE POR LIMITE DE EDAD DE: TITO MERE, ELMER LUIS, Resolución Nº 7349-2021 UGEL02</t>
  </si>
  <si>
    <t>24 HRS CIENCIA Y TECNOLOGIA</t>
  </si>
  <si>
    <t>CESE POR LIMITE DE EDAD DE: LUNA CARDENAS, VIRGILIO ARMANDO, Resolución Nº 7346-2021</t>
  </si>
  <si>
    <t>20 HRS CIENCIA Y TECNOLOGIA, 4 HRS TUTORIA Y ORIENTACION EDUCATIVA</t>
  </si>
  <si>
    <t>CESE POR LIMITE DE EDAD DE: LIZANA VILELA, CARLOS RODOLFO, Resolución Nº 7345-2021 UGEL 02</t>
  </si>
  <si>
    <t>24 HRS DESARROLLO PERSONAL, CIUDADANIA Y CIVICA,  2 HRS TUTORIA Y ORIENTACION EDUCATIVA</t>
  </si>
  <si>
    <t>CESE POR SEPARACION DEFINITIVA DE: BENITES GOMEZ, MANUEL LUIS, Resolución Nº 6845-2021 UGEL 02</t>
  </si>
  <si>
    <t>26 HRS INGLES</t>
  </si>
  <si>
    <t>CESE POR LIMITE DE EDAD DE: CISNEROS ROSAS, GERONIMO, Resolución Nº 7192-2021 UGEL 02</t>
  </si>
  <si>
    <t>22 HRS COMUNICACIÓN, 2 HRS TUTORIA Y ORIENTACION EDUCATIVA</t>
  </si>
  <si>
    <t>CESE POR LIMITE DE EDAD DE: HUAMANI ALEJANDRO VDA DE IDME, SUSANA, Resolución Nº 7352-2021 UGEL 02</t>
  </si>
  <si>
    <t>24 HRS EDUCACION FISICA-JEC, 2 HRS TUTORIA Y ORIENTACION EDUCATIVA-JEC</t>
  </si>
  <si>
    <t>CESE POR LIMITE DE EDAD DE: RODRIGUEZ REYES, LUCILA GERARDA, Resolución Nº 6755-2021UGEL02</t>
  </si>
  <si>
    <t>CESE A SOLICITUD DE: LOAYZA CARRILLO, JANET GLADYS, Resolución Nº 7200-2021 UGEL02</t>
  </si>
  <si>
    <t>25 HRS COMUNICACION-JEC</t>
  </si>
  <si>
    <t>CESE POR LIMITE DE EDAD DE: SUYO BARAHONA, MARGARITA RUFINA, Resolución Nº 6423-2021</t>
  </si>
  <si>
    <t>CESE POR LIMITE DE EDAD DE: CORZO DIAZ, JUAN CARLOS, Resolución Nº 7327-2021 UGEL 02</t>
  </si>
  <si>
    <t>ELECTRICIDAD Y ELECTRONICA</t>
  </si>
  <si>
    <t>24 HRS EDUCACION PARA EL TRABAJO,  2 HRS TUTORIA Y ORIENTACION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</si>
</sst>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B35-C127-429F-B241-BF1FE3FC9EDA}">
  <dimension ref="B2:M688"/>
  <sheetViews>
    <sheetView tabSelected="1" zoomScale="70" zoomScaleNormal="70" workbookViewId="0">
      <selection activeCell="J5" sqref="J5"/>
    </sheetView>
  </sheetViews>
  <sheetFormatPr baseColWidth="10" defaultRowHeight="15" x14ac:dyDescent="0.25"/>
  <cols>
    <col min="1" max="1" width="3.7109375" customWidth="1"/>
    <col min="2" max="2" width="34.42578125" customWidth="1"/>
    <col min="3" max="3" width="14.42578125" style="1" customWidth="1"/>
    <col min="4" max="4" width="22.85546875" style="1" customWidth="1"/>
    <col min="5" max="5" width="16.5703125" style="1" customWidth="1"/>
    <col min="6" max="6" width="36" customWidth="1"/>
    <col min="7" max="7" width="11.42578125" style="1"/>
    <col min="9" max="9" width="13.5703125" customWidth="1"/>
    <col min="10" max="10" width="25.140625" customWidth="1"/>
    <col min="11" max="11" width="30.7109375" customWidth="1"/>
    <col min="12" max="12" width="13.7109375" customWidth="1"/>
    <col min="13" max="13" width="19.140625" customWidth="1"/>
  </cols>
  <sheetData>
    <row r="2" spans="2:13" s="1" customFormat="1" ht="30" customHeight="1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2:13" s="2" customFormat="1" ht="45.75" customHeight="1" x14ac:dyDescent="0.25">
      <c r="B3" s="4" t="s">
        <v>23</v>
      </c>
      <c r="C3" s="5" t="s">
        <v>12</v>
      </c>
      <c r="D3" s="5" t="s">
        <v>24</v>
      </c>
      <c r="E3" s="5" t="s">
        <v>25</v>
      </c>
      <c r="F3" s="4" t="s">
        <v>26</v>
      </c>
      <c r="G3" s="5" t="s">
        <v>27</v>
      </c>
      <c r="H3" s="4" t="s">
        <v>14</v>
      </c>
      <c r="I3" s="4" t="s">
        <v>15</v>
      </c>
      <c r="J3" s="4" t="s">
        <v>28</v>
      </c>
      <c r="K3" s="4" t="s">
        <v>20</v>
      </c>
      <c r="L3" s="4" t="s">
        <v>17</v>
      </c>
      <c r="M3" s="4" t="s">
        <v>18</v>
      </c>
    </row>
    <row r="4" spans="2:13" s="2" customFormat="1" ht="45.75" customHeight="1" x14ac:dyDescent="0.25">
      <c r="B4" s="4" t="s">
        <v>29</v>
      </c>
      <c r="C4" s="5" t="s">
        <v>12</v>
      </c>
      <c r="D4" s="5" t="s">
        <v>30</v>
      </c>
      <c r="E4" s="5" t="s">
        <v>25</v>
      </c>
      <c r="F4" s="4" t="s">
        <v>31</v>
      </c>
      <c r="G4" s="5" t="s">
        <v>32</v>
      </c>
      <c r="H4" s="4" t="s">
        <v>14</v>
      </c>
      <c r="I4" s="4" t="s">
        <v>15</v>
      </c>
      <c r="J4" s="4" t="s">
        <v>28</v>
      </c>
      <c r="K4" s="4" t="s">
        <v>20</v>
      </c>
      <c r="L4" s="4" t="s">
        <v>17</v>
      </c>
      <c r="M4" s="4" t="s">
        <v>18</v>
      </c>
    </row>
    <row r="5" spans="2:13" s="2" customFormat="1" ht="45.75" customHeight="1" x14ac:dyDescent="0.25">
      <c r="B5" s="4" t="s">
        <v>33</v>
      </c>
      <c r="C5" s="5" t="s">
        <v>34</v>
      </c>
      <c r="D5" s="5" t="s">
        <v>37</v>
      </c>
      <c r="E5" s="5" t="s">
        <v>38</v>
      </c>
      <c r="F5" s="4" t="s">
        <v>39</v>
      </c>
      <c r="G5" s="5" t="s">
        <v>35</v>
      </c>
      <c r="H5" s="4" t="s">
        <v>90</v>
      </c>
      <c r="I5" s="4" t="s">
        <v>15</v>
      </c>
      <c r="J5" s="4" t="s">
        <v>16</v>
      </c>
      <c r="K5" s="4" t="s">
        <v>20</v>
      </c>
      <c r="L5" s="4" t="s">
        <v>17</v>
      </c>
      <c r="M5" s="4" t="s">
        <v>18</v>
      </c>
    </row>
    <row r="6" spans="2:13" s="2" customFormat="1" ht="45.75" customHeight="1" x14ac:dyDescent="0.25">
      <c r="B6" s="4" t="s">
        <v>33</v>
      </c>
      <c r="C6" s="5" t="s">
        <v>34</v>
      </c>
      <c r="D6" s="5" t="s">
        <v>1164</v>
      </c>
      <c r="E6" s="5" t="s">
        <v>578</v>
      </c>
      <c r="F6" s="4" t="s">
        <v>1165</v>
      </c>
      <c r="G6" s="5" t="s">
        <v>35</v>
      </c>
      <c r="H6" s="4" t="s">
        <v>94</v>
      </c>
      <c r="I6" s="4" t="s">
        <v>1166</v>
      </c>
      <c r="J6" s="4" t="s">
        <v>16</v>
      </c>
      <c r="K6" s="4" t="s">
        <v>20</v>
      </c>
      <c r="L6" s="4" t="s">
        <v>17</v>
      </c>
      <c r="M6" s="4" t="s">
        <v>18</v>
      </c>
    </row>
    <row r="7" spans="2:13" s="2" customFormat="1" ht="45.75" customHeight="1" x14ac:dyDescent="0.25">
      <c r="B7" s="4" t="s">
        <v>33</v>
      </c>
      <c r="C7" s="5" t="s">
        <v>34</v>
      </c>
      <c r="D7" s="5" t="s">
        <v>1167</v>
      </c>
      <c r="E7" s="5" t="s">
        <v>13</v>
      </c>
      <c r="F7" s="4" t="s">
        <v>1168</v>
      </c>
      <c r="G7" s="5" t="s">
        <v>35</v>
      </c>
      <c r="H7" s="4" t="s">
        <v>182</v>
      </c>
      <c r="I7" s="4" t="s">
        <v>15</v>
      </c>
      <c r="J7" s="4" t="s">
        <v>16</v>
      </c>
      <c r="K7" s="4" t="s">
        <v>1168</v>
      </c>
      <c r="L7" s="4" t="s">
        <v>17</v>
      </c>
      <c r="M7" s="4" t="s">
        <v>18</v>
      </c>
    </row>
    <row r="8" spans="2:13" s="2" customFormat="1" ht="45.75" customHeight="1" x14ac:dyDescent="0.25">
      <c r="B8" s="4" t="s">
        <v>33</v>
      </c>
      <c r="C8" s="5" t="s">
        <v>34</v>
      </c>
      <c r="D8" s="5" t="s">
        <v>1169</v>
      </c>
      <c r="E8" s="5" t="s">
        <v>13</v>
      </c>
      <c r="F8" s="4" t="s">
        <v>1170</v>
      </c>
      <c r="G8" s="5" t="s">
        <v>35</v>
      </c>
      <c r="H8" s="4" t="s">
        <v>98</v>
      </c>
      <c r="I8" s="4" t="s">
        <v>15</v>
      </c>
      <c r="J8" s="4" t="s">
        <v>16</v>
      </c>
      <c r="K8" s="4" t="s">
        <v>1170</v>
      </c>
      <c r="L8" s="4" t="s">
        <v>17</v>
      </c>
      <c r="M8" s="4" t="s">
        <v>18</v>
      </c>
    </row>
    <row r="9" spans="2:13" s="2" customFormat="1" ht="45.75" customHeight="1" x14ac:dyDescent="0.25">
      <c r="B9" s="4" t="s">
        <v>1171</v>
      </c>
      <c r="C9" s="5" t="s">
        <v>56</v>
      </c>
      <c r="D9" s="5" t="s">
        <v>1172</v>
      </c>
      <c r="E9" s="5" t="s">
        <v>25</v>
      </c>
      <c r="F9" s="4" t="s">
        <v>1173</v>
      </c>
      <c r="G9" s="5" t="s">
        <v>1174</v>
      </c>
      <c r="H9" s="4" t="s">
        <v>14</v>
      </c>
      <c r="I9" s="4" t="s">
        <v>15</v>
      </c>
      <c r="J9" s="4" t="s">
        <v>28</v>
      </c>
      <c r="K9" s="4" t="s">
        <v>1173</v>
      </c>
      <c r="L9" s="4" t="s">
        <v>17</v>
      </c>
      <c r="M9" s="4" t="s">
        <v>18</v>
      </c>
    </row>
    <row r="10" spans="2:13" s="2" customFormat="1" ht="45.75" customHeight="1" x14ac:dyDescent="0.25">
      <c r="B10" s="4" t="s">
        <v>1171</v>
      </c>
      <c r="C10" s="5" t="s">
        <v>56</v>
      </c>
      <c r="D10" s="5" t="s">
        <v>1175</v>
      </c>
      <c r="E10" s="5" t="s">
        <v>13</v>
      </c>
      <c r="F10" s="4" t="s">
        <v>1176</v>
      </c>
      <c r="G10" s="5" t="s">
        <v>1174</v>
      </c>
      <c r="H10" s="4" t="s">
        <v>14</v>
      </c>
      <c r="I10" s="4" t="s">
        <v>15</v>
      </c>
      <c r="J10" s="4" t="s">
        <v>16</v>
      </c>
      <c r="K10" s="4" t="s">
        <v>1176</v>
      </c>
      <c r="L10" s="4" t="s">
        <v>17</v>
      </c>
      <c r="M10" s="4" t="s">
        <v>18</v>
      </c>
    </row>
    <row r="11" spans="2:13" s="2" customFormat="1" ht="45.75" customHeight="1" x14ac:dyDescent="0.25">
      <c r="B11" s="4" t="s">
        <v>40</v>
      </c>
      <c r="C11" s="5" t="s">
        <v>12</v>
      </c>
      <c r="D11" s="5" t="s">
        <v>41</v>
      </c>
      <c r="E11" s="5" t="s">
        <v>13</v>
      </c>
      <c r="F11" s="4" t="s">
        <v>42</v>
      </c>
      <c r="G11" s="5" t="s">
        <v>43</v>
      </c>
      <c r="H11" s="4" t="s">
        <v>14</v>
      </c>
      <c r="I11" s="4" t="s">
        <v>15</v>
      </c>
      <c r="J11" s="4" t="s">
        <v>16</v>
      </c>
      <c r="K11" s="4" t="s">
        <v>20</v>
      </c>
      <c r="L11" s="4" t="s">
        <v>17</v>
      </c>
      <c r="M11" s="4" t="s">
        <v>18</v>
      </c>
    </row>
    <row r="12" spans="2:13" s="2" customFormat="1" ht="45.75" customHeight="1" x14ac:dyDescent="0.25">
      <c r="B12" s="4" t="s">
        <v>44</v>
      </c>
      <c r="C12" s="5" t="s">
        <v>12</v>
      </c>
      <c r="D12" s="5" t="s">
        <v>45</v>
      </c>
      <c r="E12" s="5" t="s">
        <v>25</v>
      </c>
      <c r="F12" s="4" t="s">
        <v>46</v>
      </c>
      <c r="G12" s="5" t="s">
        <v>47</v>
      </c>
      <c r="H12" s="4" t="s">
        <v>14</v>
      </c>
      <c r="I12" s="4" t="s">
        <v>15</v>
      </c>
      <c r="J12" s="4" t="s">
        <v>28</v>
      </c>
      <c r="K12" s="4" t="s">
        <v>20</v>
      </c>
      <c r="L12" s="4" t="s">
        <v>17</v>
      </c>
      <c r="M12" s="4" t="s">
        <v>18</v>
      </c>
    </row>
    <row r="13" spans="2:13" s="2" customFormat="1" ht="45.75" customHeight="1" x14ac:dyDescent="0.25">
      <c r="B13" s="4" t="s">
        <v>48</v>
      </c>
      <c r="C13" s="5" t="s">
        <v>12</v>
      </c>
      <c r="D13" s="5" t="s">
        <v>49</v>
      </c>
      <c r="E13" s="5" t="s">
        <v>13</v>
      </c>
      <c r="F13" s="4" t="s">
        <v>50</v>
      </c>
      <c r="G13" s="5" t="s">
        <v>51</v>
      </c>
      <c r="H13" s="4" t="s">
        <v>14</v>
      </c>
      <c r="I13" s="4" t="s">
        <v>15</v>
      </c>
      <c r="J13" s="4" t="s">
        <v>16</v>
      </c>
      <c r="K13" s="4" t="s">
        <v>20</v>
      </c>
      <c r="L13" s="4" t="s">
        <v>17</v>
      </c>
      <c r="M13" s="4" t="s">
        <v>18</v>
      </c>
    </row>
    <row r="14" spans="2:13" s="2" customFormat="1" ht="45.75" customHeight="1" x14ac:dyDescent="0.25">
      <c r="B14" s="4" t="s">
        <v>52</v>
      </c>
      <c r="C14" s="5" t="s">
        <v>12</v>
      </c>
      <c r="D14" s="5" t="s">
        <v>53</v>
      </c>
      <c r="E14" s="5" t="s">
        <v>25</v>
      </c>
      <c r="F14" s="4" t="s">
        <v>54</v>
      </c>
      <c r="G14" s="5" t="s">
        <v>55</v>
      </c>
      <c r="H14" s="4" t="s">
        <v>14</v>
      </c>
      <c r="I14" s="4" t="s">
        <v>15</v>
      </c>
      <c r="J14" s="4" t="s">
        <v>28</v>
      </c>
      <c r="K14" s="4" t="s">
        <v>20</v>
      </c>
      <c r="L14" s="4" t="s">
        <v>17</v>
      </c>
      <c r="M14" s="4" t="s">
        <v>18</v>
      </c>
    </row>
    <row r="15" spans="2:13" s="2" customFormat="1" ht="45.75" customHeight="1" x14ac:dyDescent="0.25">
      <c r="B15" s="4" t="s">
        <v>57</v>
      </c>
      <c r="C15" s="5" t="s">
        <v>56</v>
      </c>
      <c r="D15" s="5" t="s">
        <v>59</v>
      </c>
      <c r="E15" s="5" t="s">
        <v>60</v>
      </c>
      <c r="F15" s="4" t="s">
        <v>61</v>
      </c>
      <c r="G15" s="5" t="s">
        <v>58</v>
      </c>
      <c r="H15" s="4" t="s">
        <v>14</v>
      </c>
      <c r="I15" s="4" t="s">
        <v>15</v>
      </c>
      <c r="J15" s="4" t="s">
        <v>28</v>
      </c>
      <c r="K15" s="4" t="s">
        <v>20</v>
      </c>
      <c r="L15" s="4" t="s">
        <v>17</v>
      </c>
      <c r="M15" s="4" t="s">
        <v>18</v>
      </c>
    </row>
    <row r="16" spans="2:13" s="2" customFormat="1" ht="45.75" customHeight="1" x14ac:dyDescent="0.25">
      <c r="B16" s="4" t="s">
        <v>62</v>
      </c>
      <c r="C16" s="5" t="s">
        <v>56</v>
      </c>
      <c r="D16" s="5" t="s">
        <v>63</v>
      </c>
      <c r="E16" s="5" t="s">
        <v>25</v>
      </c>
      <c r="F16" s="4" t="s">
        <v>64</v>
      </c>
      <c r="G16" s="5" t="s">
        <v>65</v>
      </c>
      <c r="H16" s="4" t="s">
        <v>14</v>
      </c>
      <c r="I16" s="4" t="s">
        <v>15</v>
      </c>
      <c r="J16" s="4" t="s">
        <v>28</v>
      </c>
      <c r="K16" s="4" t="s">
        <v>20</v>
      </c>
      <c r="L16" s="4" t="s">
        <v>17</v>
      </c>
      <c r="M16" s="4" t="s">
        <v>18</v>
      </c>
    </row>
    <row r="17" spans="2:13" s="2" customFormat="1" ht="45.75" customHeight="1" x14ac:dyDescent="0.25">
      <c r="B17" s="4" t="s">
        <v>66</v>
      </c>
      <c r="C17" s="5" t="s">
        <v>56</v>
      </c>
      <c r="D17" s="5" t="s">
        <v>67</v>
      </c>
      <c r="E17" s="5" t="s">
        <v>13</v>
      </c>
      <c r="F17" s="4" t="s">
        <v>68</v>
      </c>
      <c r="G17" s="5" t="s">
        <v>69</v>
      </c>
      <c r="H17" s="4" t="s">
        <v>14</v>
      </c>
      <c r="I17" s="4" t="s">
        <v>15</v>
      </c>
      <c r="J17" s="4" t="s">
        <v>16</v>
      </c>
      <c r="K17" s="4" t="s">
        <v>20</v>
      </c>
      <c r="L17" s="4" t="s">
        <v>17</v>
      </c>
      <c r="M17" s="4" t="s">
        <v>18</v>
      </c>
    </row>
    <row r="18" spans="2:13" s="2" customFormat="1" ht="45.75" customHeight="1" x14ac:dyDescent="0.25">
      <c r="B18" s="4" t="s">
        <v>1177</v>
      </c>
      <c r="C18" s="5" t="s">
        <v>12</v>
      </c>
      <c r="D18" s="5" t="s">
        <v>1178</v>
      </c>
      <c r="E18" s="5" t="s">
        <v>13</v>
      </c>
      <c r="F18" s="4" t="s">
        <v>1179</v>
      </c>
      <c r="G18" s="5" t="s">
        <v>1180</v>
      </c>
      <c r="H18" s="4" t="s">
        <v>14</v>
      </c>
      <c r="I18" s="4" t="s">
        <v>15</v>
      </c>
      <c r="J18" s="4" t="s">
        <v>16</v>
      </c>
      <c r="K18" s="4" t="s">
        <v>1179</v>
      </c>
      <c r="L18" s="4" t="s">
        <v>17</v>
      </c>
      <c r="M18" s="4" t="s">
        <v>18</v>
      </c>
    </row>
    <row r="19" spans="2:13" s="2" customFormat="1" ht="45.75" customHeight="1" x14ac:dyDescent="0.25">
      <c r="B19" s="4" t="s">
        <v>70</v>
      </c>
      <c r="C19" s="5" t="s">
        <v>71</v>
      </c>
      <c r="D19" s="5" t="s">
        <v>81</v>
      </c>
      <c r="E19" s="5" t="s">
        <v>13</v>
      </c>
      <c r="F19" s="4" t="s">
        <v>82</v>
      </c>
      <c r="G19" s="5" t="s">
        <v>74</v>
      </c>
      <c r="H19" s="4" t="s">
        <v>14</v>
      </c>
      <c r="I19" s="4" t="s">
        <v>78</v>
      </c>
      <c r="J19" s="4" t="s">
        <v>16</v>
      </c>
      <c r="K19" s="4" t="s">
        <v>20</v>
      </c>
      <c r="L19" s="4" t="s">
        <v>17</v>
      </c>
      <c r="M19" s="4" t="s">
        <v>18</v>
      </c>
    </row>
    <row r="20" spans="2:13" s="2" customFormat="1" ht="45.75" customHeight="1" x14ac:dyDescent="0.25">
      <c r="B20" s="4" t="s">
        <v>70</v>
      </c>
      <c r="C20" s="5" t="s">
        <v>71</v>
      </c>
      <c r="D20" s="5" t="s">
        <v>85</v>
      </c>
      <c r="E20" s="5" t="s">
        <v>13</v>
      </c>
      <c r="F20" s="4" t="s">
        <v>86</v>
      </c>
      <c r="G20" s="5" t="s">
        <v>74</v>
      </c>
      <c r="H20" s="4" t="s">
        <v>14</v>
      </c>
      <c r="I20" s="4" t="s">
        <v>87</v>
      </c>
      <c r="J20" s="4" t="s">
        <v>16</v>
      </c>
      <c r="K20" s="4" t="s">
        <v>20</v>
      </c>
      <c r="L20" s="4" t="s">
        <v>17</v>
      </c>
      <c r="M20" s="4" t="s">
        <v>18</v>
      </c>
    </row>
    <row r="21" spans="2:13" s="2" customFormat="1" ht="45.75" customHeight="1" x14ac:dyDescent="0.25">
      <c r="B21" s="4" t="s">
        <v>70</v>
      </c>
      <c r="C21" s="5" t="s">
        <v>71</v>
      </c>
      <c r="D21" s="5" t="s">
        <v>72</v>
      </c>
      <c r="E21" s="5" t="s">
        <v>13</v>
      </c>
      <c r="F21" s="4" t="s">
        <v>73</v>
      </c>
      <c r="G21" s="5" t="s">
        <v>74</v>
      </c>
      <c r="H21" s="4" t="s">
        <v>14</v>
      </c>
      <c r="I21" s="4" t="s">
        <v>75</v>
      </c>
      <c r="J21" s="4" t="s">
        <v>16</v>
      </c>
      <c r="K21" s="4" t="s">
        <v>20</v>
      </c>
      <c r="L21" s="4" t="s">
        <v>17</v>
      </c>
      <c r="M21" s="4" t="s">
        <v>18</v>
      </c>
    </row>
    <row r="22" spans="2:13" s="2" customFormat="1" ht="45.75" customHeight="1" x14ac:dyDescent="0.25">
      <c r="B22" s="4" t="s">
        <v>70</v>
      </c>
      <c r="C22" s="5" t="s">
        <v>71</v>
      </c>
      <c r="D22" s="5" t="s">
        <v>76</v>
      </c>
      <c r="E22" s="5" t="s">
        <v>13</v>
      </c>
      <c r="F22" s="4" t="s">
        <v>77</v>
      </c>
      <c r="G22" s="5" t="s">
        <v>74</v>
      </c>
      <c r="H22" s="4" t="s">
        <v>14</v>
      </c>
      <c r="I22" s="4" t="s">
        <v>78</v>
      </c>
      <c r="J22" s="4" t="s">
        <v>16</v>
      </c>
      <c r="K22" s="4" t="s">
        <v>20</v>
      </c>
      <c r="L22" s="4" t="s">
        <v>17</v>
      </c>
      <c r="M22" s="4" t="s">
        <v>18</v>
      </c>
    </row>
    <row r="23" spans="2:13" s="2" customFormat="1" ht="45.75" customHeight="1" x14ac:dyDescent="0.25">
      <c r="B23" s="4" t="s">
        <v>70</v>
      </c>
      <c r="C23" s="5" t="s">
        <v>71</v>
      </c>
      <c r="D23" s="5" t="s">
        <v>79</v>
      </c>
      <c r="E23" s="5" t="s">
        <v>13</v>
      </c>
      <c r="F23" s="4" t="s">
        <v>80</v>
      </c>
      <c r="G23" s="5" t="s">
        <v>74</v>
      </c>
      <c r="H23" s="4" t="s">
        <v>14</v>
      </c>
      <c r="I23" s="4" t="s">
        <v>78</v>
      </c>
      <c r="J23" s="4" t="s">
        <v>16</v>
      </c>
      <c r="K23" s="4" t="s">
        <v>20</v>
      </c>
      <c r="L23" s="4" t="s">
        <v>17</v>
      </c>
      <c r="M23" s="4" t="s">
        <v>18</v>
      </c>
    </row>
    <row r="24" spans="2:13" s="2" customFormat="1" ht="45.75" customHeight="1" x14ac:dyDescent="0.25">
      <c r="B24" s="4" t="s">
        <v>70</v>
      </c>
      <c r="C24" s="5" t="s">
        <v>71</v>
      </c>
      <c r="D24" s="5" t="s">
        <v>83</v>
      </c>
      <c r="E24" s="5" t="s">
        <v>13</v>
      </c>
      <c r="F24" s="4" t="s">
        <v>84</v>
      </c>
      <c r="G24" s="5" t="s">
        <v>74</v>
      </c>
      <c r="H24" s="4" t="s">
        <v>14</v>
      </c>
      <c r="I24" s="4" t="s">
        <v>887</v>
      </c>
      <c r="J24" s="4" t="s">
        <v>16</v>
      </c>
      <c r="K24" s="4" t="s">
        <v>20</v>
      </c>
      <c r="L24" s="4" t="s">
        <v>17</v>
      </c>
      <c r="M24" s="4" t="s">
        <v>18</v>
      </c>
    </row>
    <row r="25" spans="2:13" s="2" customFormat="1" ht="45.75" customHeight="1" x14ac:dyDescent="0.25">
      <c r="B25" s="4" t="s">
        <v>88</v>
      </c>
      <c r="C25" s="5" t="s">
        <v>100</v>
      </c>
      <c r="D25" s="5" t="s">
        <v>1181</v>
      </c>
      <c r="E25" s="5" t="s">
        <v>13</v>
      </c>
      <c r="F25" s="4" t="s">
        <v>1182</v>
      </c>
      <c r="G25" s="5" t="s">
        <v>101</v>
      </c>
      <c r="H25" s="4" t="s">
        <v>14</v>
      </c>
      <c r="I25" s="4" t="s">
        <v>15</v>
      </c>
      <c r="J25" s="4" t="s">
        <v>16</v>
      </c>
      <c r="K25" s="4" t="s">
        <v>1182</v>
      </c>
      <c r="L25" s="4" t="s">
        <v>17</v>
      </c>
      <c r="M25" s="4" t="s">
        <v>18</v>
      </c>
    </row>
    <row r="26" spans="2:13" s="2" customFormat="1" ht="45.75" customHeight="1" x14ac:dyDescent="0.25">
      <c r="B26" s="4" t="s">
        <v>102</v>
      </c>
      <c r="C26" s="5" t="s">
        <v>34</v>
      </c>
      <c r="D26" s="5" t="s">
        <v>1183</v>
      </c>
      <c r="E26" s="5" t="s">
        <v>13</v>
      </c>
      <c r="F26" s="4" t="s">
        <v>1184</v>
      </c>
      <c r="G26" s="5" t="s">
        <v>106</v>
      </c>
      <c r="H26" s="4" t="s">
        <v>99</v>
      </c>
      <c r="I26" s="4" t="s">
        <v>15</v>
      </c>
      <c r="J26" s="4" t="s">
        <v>16</v>
      </c>
      <c r="K26" s="4" t="s">
        <v>20</v>
      </c>
      <c r="L26" s="4" t="s">
        <v>17</v>
      </c>
      <c r="M26" s="4" t="s">
        <v>18</v>
      </c>
    </row>
    <row r="27" spans="2:13" s="2" customFormat="1" ht="45.75" customHeight="1" x14ac:dyDescent="0.25">
      <c r="B27" s="4" t="s">
        <v>102</v>
      </c>
      <c r="C27" s="5" t="s">
        <v>34</v>
      </c>
      <c r="D27" s="5" t="s">
        <v>107</v>
      </c>
      <c r="E27" s="5" t="s">
        <v>108</v>
      </c>
      <c r="F27" s="4" t="s">
        <v>109</v>
      </c>
      <c r="G27" s="5" t="s">
        <v>106</v>
      </c>
      <c r="H27" s="4" t="s">
        <v>14</v>
      </c>
      <c r="I27" s="4" t="s">
        <v>15</v>
      </c>
      <c r="J27" s="4" t="s">
        <v>16</v>
      </c>
      <c r="K27" s="4" t="s">
        <v>20</v>
      </c>
      <c r="L27" s="4" t="s">
        <v>17</v>
      </c>
      <c r="M27" s="4" t="s">
        <v>18</v>
      </c>
    </row>
    <row r="28" spans="2:13" s="2" customFormat="1" ht="45.75" customHeight="1" x14ac:dyDescent="0.25">
      <c r="B28" s="4" t="s">
        <v>102</v>
      </c>
      <c r="C28" s="5" t="s">
        <v>34</v>
      </c>
      <c r="D28" s="5" t="s">
        <v>112</v>
      </c>
      <c r="E28" s="5" t="s">
        <v>38</v>
      </c>
      <c r="F28" s="4" t="s">
        <v>113</v>
      </c>
      <c r="G28" s="5" t="s">
        <v>106</v>
      </c>
      <c r="H28" s="4" t="s">
        <v>90</v>
      </c>
      <c r="I28" s="4" t="s">
        <v>15</v>
      </c>
      <c r="J28" s="4" t="s">
        <v>16</v>
      </c>
      <c r="K28" s="4" t="s">
        <v>20</v>
      </c>
      <c r="L28" s="4" t="s">
        <v>17</v>
      </c>
      <c r="M28" s="4" t="s">
        <v>18</v>
      </c>
    </row>
    <row r="29" spans="2:13" s="2" customFormat="1" ht="45.75" customHeight="1" x14ac:dyDescent="0.25">
      <c r="B29" s="4" t="s">
        <v>102</v>
      </c>
      <c r="C29" s="5" t="s">
        <v>100</v>
      </c>
      <c r="D29" s="5" t="s">
        <v>103</v>
      </c>
      <c r="E29" s="5" t="s">
        <v>60</v>
      </c>
      <c r="F29" s="4" t="s">
        <v>104</v>
      </c>
      <c r="G29" s="5" t="s">
        <v>105</v>
      </c>
      <c r="H29" s="4" t="s">
        <v>14</v>
      </c>
      <c r="I29" s="4" t="s">
        <v>15</v>
      </c>
      <c r="J29" s="4" t="s">
        <v>28</v>
      </c>
      <c r="K29" s="4" t="s">
        <v>20</v>
      </c>
      <c r="L29" s="4" t="s">
        <v>17</v>
      </c>
      <c r="M29" s="4" t="s">
        <v>18</v>
      </c>
    </row>
    <row r="30" spans="2:13" s="2" customFormat="1" ht="45.75" customHeight="1" x14ac:dyDescent="0.25">
      <c r="B30" s="4" t="s">
        <v>102</v>
      </c>
      <c r="C30" s="5" t="s">
        <v>100</v>
      </c>
      <c r="D30" s="5" t="s">
        <v>114</v>
      </c>
      <c r="E30" s="5" t="s">
        <v>13</v>
      </c>
      <c r="F30" s="4" t="s">
        <v>115</v>
      </c>
      <c r="G30" s="5" t="s">
        <v>105</v>
      </c>
      <c r="H30" s="4" t="s">
        <v>14</v>
      </c>
      <c r="I30" s="4" t="s">
        <v>15</v>
      </c>
      <c r="J30" s="4" t="s">
        <v>16</v>
      </c>
      <c r="K30" s="4" t="s">
        <v>20</v>
      </c>
      <c r="L30" s="4" t="s">
        <v>17</v>
      </c>
      <c r="M30" s="4" t="s">
        <v>18</v>
      </c>
    </row>
    <row r="31" spans="2:13" s="2" customFormat="1" ht="45.75" customHeight="1" x14ac:dyDescent="0.25">
      <c r="B31" s="4" t="s">
        <v>102</v>
      </c>
      <c r="C31" s="5" t="s">
        <v>34</v>
      </c>
      <c r="D31" s="5" t="s">
        <v>116</v>
      </c>
      <c r="E31" s="5" t="s">
        <v>13</v>
      </c>
      <c r="F31" s="4" t="s">
        <v>117</v>
      </c>
      <c r="G31" s="5" t="s">
        <v>106</v>
      </c>
      <c r="H31" s="4" t="s">
        <v>36</v>
      </c>
      <c r="I31" s="4" t="s">
        <v>15</v>
      </c>
      <c r="J31" s="4" t="s">
        <v>16</v>
      </c>
      <c r="K31" s="4" t="s">
        <v>20</v>
      </c>
      <c r="L31" s="4" t="s">
        <v>17</v>
      </c>
      <c r="M31" s="4" t="s">
        <v>18</v>
      </c>
    </row>
    <row r="32" spans="2:13" s="2" customFormat="1" ht="45.75" customHeight="1" x14ac:dyDescent="0.25">
      <c r="B32" s="4" t="s">
        <v>102</v>
      </c>
      <c r="C32" s="5" t="s">
        <v>34</v>
      </c>
      <c r="D32" s="5" t="s">
        <v>118</v>
      </c>
      <c r="E32" s="5" t="s">
        <v>13</v>
      </c>
      <c r="F32" s="4" t="s">
        <v>119</v>
      </c>
      <c r="G32" s="5" t="s">
        <v>106</v>
      </c>
      <c r="H32" s="4" t="s">
        <v>97</v>
      </c>
      <c r="I32" s="4" t="s">
        <v>15</v>
      </c>
      <c r="J32" s="4" t="s">
        <v>16</v>
      </c>
      <c r="K32" s="4" t="s">
        <v>20</v>
      </c>
      <c r="L32" s="4" t="s">
        <v>17</v>
      </c>
      <c r="M32" s="4" t="s">
        <v>18</v>
      </c>
    </row>
    <row r="33" spans="2:13" s="2" customFormat="1" ht="45.75" customHeight="1" x14ac:dyDescent="0.25">
      <c r="B33" s="4" t="s">
        <v>102</v>
      </c>
      <c r="C33" s="5" t="s">
        <v>34</v>
      </c>
      <c r="D33" s="5" t="s">
        <v>1185</v>
      </c>
      <c r="E33" s="5" t="s">
        <v>13</v>
      </c>
      <c r="F33" s="4" t="s">
        <v>1186</v>
      </c>
      <c r="G33" s="5" t="s">
        <v>106</v>
      </c>
      <c r="H33" s="4" t="s">
        <v>98</v>
      </c>
      <c r="I33" s="4" t="s">
        <v>15</v>
      </c>
      <c r="J33" s="4" t="s">
        <v>16</v>
      </c>
      <c r="K33" s="4" t="s">
        <v>1186</v>
      </c>
      <c r="L33" s="4" t="s">
        <v>17</v>
      </c>
      <c r="M33" s="4" t="s">
        <v>18</v>
      </c>
    </row>
    <row r="34" spans="2:13" s="2" customFormat="1" ht="45.75" customHeight="1" x14ac:dyDescent="0.25">
      <c r="B34" s="4" t="s">
        <v>120</v>
      </c>
      <c r="C34" s="5" t="s">
        <v>34</v>
      </c>
      <c r="D34" s="5" t="s">
        <v>1187</v>
      </c>
      <c r="E34" s="5" t="s">
        <v>13</v>
      </c>
      <c r="F34" s="4" t="s">
        <v>1188</v>
      </c>
      <c r="G34" s="5" t="s">
        <v>121</v>
      </c>
      <c r="H34" s="4" t="s">
        <v>326</v>
      </c>
      <c r="I34" s="4" t="s">
        <v>15</v>
      </c>
      <c r="J34" s="4" t="s">
        <v>16</v>
      </c>
      <c r="K34" s="4" t="s">
        <v>1188</v>
      </c>
      <c r="L34" s="4" t="s">
        <v>17</v>
      </c>
      <c r="M34" s="4" t="s">
        <v>18</v>
      </c>
    </row>
    <row r="35" spans="2:13" s="2" customFormat="1" ht="45.75" customHeight="1" x14ac:dyDescent="0.25">
      <c r="B35" s="4" t="s">
        <v>120</v>
      </c>
      <c r="C35" s="5" t="s">
        <v>34</v>
      </c>
      <c r="D35" s="5" t="s">
        <v>1189</v>
      </c>
      <c r="E35" s="5" t="s">
        <v>108</v>
      </c>
      <c r="F35" s="4" t="s">
        <v>1190</v>
      </c>
      <c r="G35" s="5" t="s">
        <v>121</v>
      </c>
      <c r="H35" s="4" t="s">
        <v>14</v>
      </c>
      <c r="I35" s="4" t="s">
        <v>15</v>
      </c>
      <c r="J35" s="4" t="s">
        <v>16</v>
      </c>
      <c r="K35" s="4" t="s">
        <v>20</v>
      </c>
      <c r="L35" s="4" t="s">
        <v>17</v>
      </c>
      <c r="M35" s="4" t="s">
        <v>18</v>
      </c>
    </row>
    <row r="36" spans="2:13" s="2" customFormat="1" ht="45.75" customHeight="1" x14ac:dyDescent="0.25">
      <c r="B36" s="4" t="s">
        <v>120</v>
      </c>
      <c r="C36" s="5" t="s">
        <v>100</v>
      </c>
      <c r="D36" s="5" t="s">
        <v>130</v>
      </c>
      <c r="E36" s="5" t="s">
        <v>60</v>
      </c>
      <c r="F36" s="4" t="s">
        <v>131</v>
      </c>
      <c r="G36" s="5" t="s">
        <v>125</v>
      </c>
      <c r="H36" s="4" t="s">
        <v>14</v>
      </c>
      <c r="I36" s="4" t="s">
        <v>15</v>
      </c>
      <c r="J36" s="4" t="s">
        <v>28</v>
      </c>
      <c r="K36" s="4" t="s">
        <v>20</v>
      </c>
      <c r="L36" s="4" t="s">
        <v>17</v>
      </c>
      <c r="M36" s="4" t="s">
        <v>18</v>
      </c>
    </row>
    <row r="37" spans="2:13" s="2" customFormat="1" ht="45.75" customHeight="1" x14ac:dyDescent="0.25">
      <c r="B37" s="4" t="s">
        <v>120</v>
      </c>
      <c r="C37" s="5" t="s">
        <v>34</v>
      </c>
      <c r="D37" s="5" t="s">
        <v>128</v>
      </c>
      <c r="E37" s="5" t="s">
        <v>25</v>
      </c>
      <c r="F37" s="4" t="s">
        <v>129</v>
      </c>
      <c r="G37" s="5" t="s">
        <v>121</v>
      </c>
      <c r="H37" s="4" t="s">
        <v>14</v>
      </c>
      <c r="I37" s="4" t="s">
        <v>15</v>
      </c>
      <c r="J37" s="4" t="s">
        <v>28</v>
      </c>
      <c r="K37" s="4" t="s">
        <v>20</v>
      </c>
      <c r="L37" s="4" t="s">
        <v>17</v>
      </c>
      <c r="M37" s="4" t="s">
        <v>18</v>
      </c>
    </row>
    <row r="38" spans="2:13" s="2" customFormat="1" ht="45.75" customHeight="1" x14ac:dyDescent="0.25">
      <c r="B38" s="4" t="s">
        <v>120</v>
      </c>
      <c r="C38" s="5" t="s">
        <v>100</v>
      </c>
      <c r="D38" s="5" t="s">
        <v>1191</v>
      </c>
      <c r="E38" s="5" t="s">
        <v>13</v>
      </c>
      <c r="F38" s="4" t="s">
        <v>1192</v>
      </c>
      <c r="G38" s="5" t="s">
        <v>125</v>
      </c>
      <c r="H38" s="4" t="s">
        <v>14</v>
      </c>
      <c r="I38" s="4" t="s">
        <v>15</v>
      </c>
      <c r="J38" s="4" t="s">
        <v>16</v>
      </c>
      <c r="K38" s="4" t="s">
        <v>20</v>
      </c>
      <c r="L38" s="4" t="s">
        <v>17</v>
      </c>
      <c r="M38" s="4" t="s">
        <v>18</v>
      </c>
    </row>
    <row r="39" spans="2:13" s="2" customFormat="1" ht="45.75" customHeight="1" x14ac:dyDescent="0.25">
      <c r="B39" s="4" t="s">
        <v>120</v>
      </c>
      <c r="C39" s="5" t="s">
        <v>100</v>
      </c>
      <c r="D39" s="5" t="s">
        <v>126</v>
      </c>
      <c r="E39" s="5" t="s">
        <v>13</v>
      </c>
      <c r="F39" s="4" t="s">
        <v>127</v>
      </c>
      <c r="G39" s="5" t="s">
        <v>125</v>
      </c>
      <c r="H39" s="4" t="s">
        <v>14</v>
      </c>
      <c r="I39" s="4" t="s">
        <v>15</v>
      </c>
      <c r="J39" s="4" t="s">
        <v>16</v>
      </c>
      <c r="K39" s="4" t="s">
        <v>20</v>
      </c>
      <c r="L39" s="4" t="s">
        <v>17</v>
      </c>
      <c r="M39" s="4" t="s">
        <v>18</v>
      </c>
    </row>
    <row r="40" spans="2:13" s="2" customFormat="1" ht="45.75" customHeight="1" x14ac:dyDescent="0.25">
      <c r="B40" s="4" t="s">
        <v>120</v>
      </c>
      <c r="C40" s="5" t="s">
        <v>100</v>
      </c>
      <c r="D40" s="5" t="s">
        <v>123</v>
      </c>
      <c r="E40" s="5" t="s">
        <v>13</v>
      </c>
      <c r="F40" s="4" t="s">
        <v>124</v>
      </c>
      <c r="G40" s="5" t="s">
        <v>125</v>
      </c>
      <c r="H40" s="4" t="s">
        <v>14</v>
      </c>
      <c r="I40" s="4" t="s">
        <v>15</v>
      </c>
      <c r="J40" s="4" t="s">
        <v>16</v>
      </c>
      <c r="K40" s="4" t="s">
        <v>20</v>
      </c>
      <c r="L40" s="4" t="s">
        <v>17</v>
      </c>
      <c r="M40" s="4" t="s">
        <v>18</v>
      </c>
    </row>
    <row r="41" spans="2:13" s="2" customFormat="1" ht="45.75" customHeight="1" x14ac:dyDescent="0.25">
      <c r="B41" s="4" t="s">
        <v>132</v>
      </c>
      <c r="C41" s="5" t="s">
        <v>34</v>
      </c>
      <c r="D41" s="5" t="s">
        <v>138</v>
      </c>
      <c r="E41" s="5" t="s">
        <v>108</v>
      </c>
      <c r="F41" s="4" t="s">
        <v>139</v>
      </c>
      <c r="G41" s="5" t="s">
        <v>137</v>
      </c>
      <c r="H41" s="4" t="s">
        <v>14</v>
      </c>
      <c r="I41" s="4" t="s">
        <v>15</v>
      </c>
      <c r="J41" s="4" t="s">
        <v>16</v>
      </c>
      <c r="K41" s="4" t="s">
        <v>20</v>
      </c>
      <c r="L41" s="4" t="s">
        <v>17</v>
      </c>
      <c r="M41" s="4" t="s">
        <v>18</v>
      </c>
    </row>
    <row r="42" spans="2:13" s="2" customFormat="1" ht="45.75" customHeight="1" x14ac:dyDescent="0.25">
      <c r="B42" s="4" t="s">
        <v>132</v>
      </c>
      <c r="C42" s="5" t="s">
        <v>34</v>
      </c>
      <c r="D42" s="5" t="s">
        <v>140</v>
      </c>
      <c r="E42" s="5" t="s">
        <v>60</v>
      </c>
      <c r="F42" s="4" t="s">
        <v>141</v>
      </c>
      <c r="G42" s="5" t="s">
        <v>137</v>
      </c>
      <c r="H42" s="4" t="s">
        <v>14</v>
      </c>
      <c r="I42" s="4" t="s">
        <v>15</v>
      </c>
      <c r="J42" s="4" t="s">
        <v>28</v>
      </c>
      <c r="K42" s="4" t="s">
        <v>20</v>
      </c>
      <c r="L42" s="4" t="s">
        <v>17</v>
      </c>
      <c r="M42" s="4" t="s">
        <v>18</v>
      </c>
    </row>
    <row r="43" spans="2:13" s="2" customFormat="1" ht="45.75" customHeight="1" x14ac:dyDescent="0.25">
      <c r="B43" s="4" t="s">
        <v>132</v>
      </c>
      <c r="C43" s="5" t="s">
        <v>100</v>
      </c>
      <c r="D43" s="5" t="s">
        <v>133</v>
      </c>
      <c r="E43" s="5" t="s">
        <v>60</v>
      </c>
      <c r="F43" s="4" t="s">
        <v>129</v>
      </c>
      <c r="G43" s="5" t="s">
        <v>134</v>
      </c>
      <c r="H43" s="4" t="s">
        <v>14</v>
      </c>
      <c r="I43" s="4" t="s">
        <v>15</v>
      </c>
      <c r="J43" s="4" t="s">
        <v>28</v>
      </c>
      <c r="K43" s="4" t="s">
        <v>20</v>
      </c>
      <c r="L43" s="4" t="s">
        <v>17</v>
      </c>
      <c r="M43" s="4" t="s">
        <v>18</v>
      </c>
    </row>
    <row r="44" spans="2:13" s="2" customFormat="1" ht="45.75" customHeight="1" x14ac:dyDescent="0.25">
      <c r="B44" s="4" t="s">
        <v>132</v>
      </c>
      <c r="C44" s="5" t="s">
        <v>34</v>
      </c>
      <c r="D44" s="5" t="s">
        <v>136</v>
      </c>
      <c r="E44" s="5" t="s">
        <v>25</v>
      </c>
      <c r="F44" s="4" t="s">
        <v>1193</v>
      </c>
      <c r="G44" s="5" t="s">
        <v>137</v>
      </c>
      <c r="H44" s="4" t="s">
        <v>14</v>
      </c>
      <c r="I44" s="4" t="s">
        <v>15</v>
      </c>
      <c r="J44" s="4" t="s">
        <v>28</v>
      </c>
      <c r="K44" s="4" t="s">
        <v>20</v>
      </c>
      <c r="L44" s="4" t="s">
        <v>17</v>
      </c>
      <c r="M44" s="4" t="s">
        <v>18</v>
      </c>
    </row>
    <row r="45" spans="2:13" s="2" customFormat="1" ht="45.75" customHeight="1" x14ac:dyDescent="0.25">
      <c r="B45" s="4" t="s">
        <v>143</v>
      </c>
      <c r="C45" s="5" t="s">
        <v>34</v>
      </c>
      <c r="D45" s="5" t="s">
        <v>1194</v>
      </c>
      <c r="E45" s="5" t="s">
        <v>108</v>
      </c>
      <c r="F45" s="4" t="s">
        <v>1195</v>
      </c>
      <c r="G45" s="5" t="s">
        <v>144</v>
      </c>
      <c r="H45" s="4" t="s">
        <v>14</v>
      </c>
      <c r="I45" s="4" t="s">
        <v>15</v>
      </c>
      <c r="J45" s="4" t="s">
        <v>16</v>
      </c>
      <c r="K45" s="4" t="s">
        <v>20</v>
      </c>
      <c r="L45" s="4" t="s">
        <v>17</v>
      </c>
      <c r="M45" s="4" t="s">
        <v>18</v>
      </c>
    </row>
    <row r="46" spans="2:13" s="2" customFormat="1" ht="45.75" customHeight="1" x14ac:dyDescent="0.25">
      <c r="B46" s="4" t="s">
        <v>143</v>
      </c>
      <c r="C46" s="5" t="s">
        <v>100</v>
      </c>
      <c r="D46" s="5" t="s">
        <v>147</v>
      </c>
      <c r="E46" s="5" t="s">
        <v>60</v>
      </c>
      <c r="F46" s="4" t="s">
        <v>148</v>
      </c>
      <c r="G46" s="5" t="s">
        <v>149</v>
      </c>
      <c r="H46" s="4" t="s">
        <v>14</v>
      </c>
      <c r="I46" s="4" t="s">
        <v>15</v>
      </c>
      <c r="J46" s="4" t="s">
        <v>28</v>
      </c>
      <c r="K46" s="4" t="s">
        <v>20</v>
      </c>
      <c r="L46" s="4" t="s">
        <v>17</v>
      </c>
      <c r="M46" s="4" t="s">
        <v>18</v>
      </c>
    </row>
    <row r="47" spans="2:13" s="2" customFormat="1" ht="45.75" customHeight="1" x14ac:dyDescent="0.25">
      <c r="B47" s="4" t="s">
        <v>143</v>
      </c>
      <c r="C47" s="5" t="s">
        <v>34</v>
      </c>
      <c r="D47" s="5" t="s">
        <v>1196</v>
      </c>
      <c r="E47" s="5" t="s">
        <v>457</v>
      </c>
      <c r="F47" s="4" t="s">
        <v>1197</v>
      </c>
      <c r="G47" s="5" t="s">
        <v>144</v>
      </c>
      <c r="H47" s="4" t="s">
        <v>99</v>
      </c>
      <c r="I47" s="4" t="s">
        <v>15</v>
      </c>
      <c r="J47" s="4" t="s">
        <v>16</v>
      </c>
      <c r="K47" s="4" t="s">
        <v>20</v>
      </c>
      <c r="L47" s="4" t="s">
        <v>17</v>
      </c>
      <c r="M47" s="4" t="s">
        <v>18</v>
      </c>
    </row>
    <row r="48" spans="2:13" s="2" customFormat="1" ht="45.75" customHeight="1" x14ac:dyDescent="0.25">
      <c r="B48" s="4" t="s">
        <v>143</v>
      </c>
      <c r="C48" s="5" t="s">
        <v>34</v>
      </c>
      <c r="D48" s="5" t="s">
        <v>145</v>
      </c>
      <c r="E48" s="5" t="s">
        <v>25</v>
      </c>
      <c r="F48" s="4" t="s">
        <v>146</v>
      </c>
      <c r="G48" s="5" t="s">
        <v>144</v>
      </c>
      <c r="H48" s="4" t="s">
        <v>14</v>
      </c>
      <c r="I48" s="4" t="s">
        <v>15</v>
      </c>
      <c r="J48" s="4" t="s">
        <v>28</v>
      </c>
      <c r="K48" s="4" t="s">
        <v>20</v>
      </c>
      <c r="L48" s="4" t="s">
        <v>17</v>
      </c>
      <c r="M48" s="4" t="s">
        <v>18</v>
      </c>
    </row>
    <row r="49" spans="2:13" s="2" customFormat="1" ht="45.75" customHeight="1" x14ac:dyDescent="0.25">
      <c r="B49" s="4" t="s">
        <v>143</v>
      </c>
      <c r="C49" s="5" t="s">
        <v>100</v>
      </c>
      <c r="D49" s="5" t="s">
        <v>1198</v>
      </c>
      <c r="E49" s="5" t="s">
        <v>13</v>
      </c>
      <c r="F49" s="4" t="s">
        <v>1199</v>
      </c>
      <c r="G49" s="5" t="s">
        <v>149</v>
      </c>
      <c r="H49" s="4" t="s">
        <v>14</v>
      </c>
      <c r="I49" s="4" t="s">
        <v>15</v>
      </c>
      <c r="J49" s="4" t="s">
        <v>16</v>
      </c>
      <c r="K49" s="4" t="s">
        <v>1199</v>
      </c>
      <c r="L49" s="4" t="s">
        <v>17</v>
      </c>
      <c r="M49" s="4" t="s">
        <v>18</v>
      </c>
    </row>
    <row r="50" spans="2:13" s="2" customFormat="1" ht="45.75" customHeight="1" x14ac:dyDescent="0.25">
      <c r="B50" s="4" t="s">
        <v>150</v>
      </c>
      <c r="C50" s="5" t="s">
        <v>100</v>
      </c>
      <c r="D50" s="5" t="s">
        <v>151</v>
      </c>
      <c r="E50" s="5" t="s">
        <v>25</v>
      </c>
      <c r="F50" s="4" t="s">
        <v>152</v>
      </c>
      <c r="G50" s="5" t="s">
        <v>153</v>
      </c>
      <c r="H50" s="4" t="s">
        <v>14</v>
      </c>
      <c r="I50" s="4" t="s">
        <v>15</v>
      </c>
      <c r="J50" s="4" t="s">
        <v>28</v>
      </c>
      <c r="K50" s="4" t="s">
        <v>20</v>
      </c>
      <c r="L50" s="4" t="s">
        <v>17</v>
      </c>
      <c r="M50" s="4" t="s">
        <v>18</v>
      </c>
    </row>
    <row r="51" spans="2:13" s="2" customFormat="1" ht="45.75" customHeight="1" x14ac:dyDescent="0.25">
      <c r="B51" s="4" t="s">
        <v>150</v>
      </c>
      <c r="C51" s="5" t="s">
        <v>100</v>
      </c>
      <c r="D51" s="5" t="s">
        <v>1200</v>
      </c>
      <c r="E51" s="5" t="s">
        <v>13</v>
      </c>
      <c r="F51" s="4" t="s">
        <v>1201</v>
      </c>
      <c r="G51" s="5" t="s">
        <v>153</v>
      </c>
      <c r="H51" s="4" t="s">
        <v>14</v>
      </c>
      <c r="I51" s="4" t="s">
        <v>15</v>
      </c>
      <c r="J51" s="4" t="s">
        <v>16</v>
      </c>
      <c r="K51" s="4" t="s">
        <v>20</v>
      </c>
      <c r="L51" s="4" t="s">
        <v>17</v>
      </c>
      <c r="M51" s="4" t="s">
        <v>18</v>
      </c>
    </row>
    <row r="52" spans="2:13" s="2" customFormat="1" ht="45.75" customHeight="1" x14ac:dyDescent="0.25">
      <c r="B52" s="4" t="s">
        <v>154</v>
      </c>
      <c r="C52" s="5" t="s">
        <v>100</v>
      </c>
      <c r="D52" s="5" t="s">
        <v>156</v>
      </c>
      <c r="E52" s="5" t="s">
        <v>108</v>
      </c>
      <c r="F52" s="4" t="s">
        <v>157</v>
      </c>
      <c r="G52" s="5" t="s">
        <v>155</v>
      </c>
      <c r="H52" s="4" t="s">
        <v>14</v>
      </c>
      <c r="I52" s="4" t="s">
        <v>15</v>
      </c>
      <c r="J52" s="4" t="s">
        <v>16</v>
      </c>
      <c r="K52" s="4" t="s">
        <v>20</v>
      </c>
      <c r="L52" s="4" t="s">
        <v>17</v>
      </c>
      <c r="M52" s="4" t="s">
        <v>18</v>
      </c>
    </row>
    <row r="53" spans="2:13" s="2" customFormat="1" ht="45.75" customHeight="1" x14ac:dyDescent="0.25">
      <c r="B53" s="4" t="s">
        <v>158</v>
      </c>
      <c r="C53" s="5" t="s">
        <v>34</v>
      </c>
      <c r="D53" s="5" t="s">
        <v>171</v>
      </c>
      <c r="E53" s="5" t="s">
        <v>13</v>
      </c>
      <c r="F53" s="4" t="s">
        <v>172</v>
      </c>
      <c r="G53" s="5" t="s">
        <v>163</v>
      </c>
      <c r="H53" s="4" t="s">
        <v>96</v>
      </c>
      <c r="I53" s="4" t="s">
        <v>15</v>
      </c>
      <c r="J53" s="4" t="s">
        <v>16</v>
      </c>
      <c r="K53" s="4" t="s">
        <v>20</v>
      </c>
      <c r="L53" s="4" t="s">
        <v>17</v>
      </c>
      <c r="M53" s="4" t="s">
        <v>18</v>
      </c>
    </row>
    <row r="54" spans="2:13" s="2" customFormat="1" ht="45.75" customHeight="1" x14ac:dyDescent="0.25">
      <c r="B54" s="4" t="s">
        <v>158</v>
      </c>
      <c r="C54" s="5" t="s">
        <v>34</v>
      </c>
      <c r="D54" s="5" t="s">
        <v>169</v>
      </c>
      <c r="E54" s="5" t="s">
        <v>13</v>
      </c>
      <c r="F54" s="4" t="s">
        <v>170</v>
      </c>
      <c r="G54" s="5" t="s">
        <v>163</v>
      </c>
      <c r="H54" s="4" t="s">
        <v>111</v>
      </c>
      <c r="I54" s="4" t="s">
        <v>15</v>
      </c>
      <c r="J54" s="4" t="s">
        <v>16</v>
      </c>
      <c r="K54" s="4" t="s">
        <v>20</v>
      </c>
      <c r="L54" s="4" t="s">
        <v>17</v>
      </c>
      <c r="M54" s="4" t="s">
        <v>18</v>
      </c>
    </row>
    <row r="55" spans="2:13" s="2" customFormat="1" ht="45.75" customHeight="1" x14ac:dyDescent="0.25">
      <c r="B55" s="4" t="s">
        <v>158</v>
      </c>
      <c r="C55" s="5" t="s">
        <v>34</v>
      </c>
      <c r="D55" s="5" t="s">
        <v>1202</v>
      </c>
      <c r="E55" s="5" t="s">
        <v>13</v>
      </c>
      <c r="F55" s="4" t="s">
        <v>1203</v>
      </c>
      <c r="G55" s="5" t="s">
        <v>163</v>
      </c>
      <c r="H55" s="4" t="s">
        <v>99</v>
      </c>
      <c r="I55" s="4" t="s">
        <v>15</v>
      </c>
      <c r="J55" s="4" t="s">
        <v>16</v>
      </c>
      <c r="K55" s="4" t="s">
        <v>20</v>
      </c>
      <c r="L55" s="4" t="s">
        <v>17</v>
      </c>
      <c r="M55" s="4" t="s">
        <v>18</v>
      </c>
    </row>
    <row r="56" spans="2:13" s="2" customFormat="1" ht="45.75" customHeight="1" x14ac:dyDescent="0.25">
      <c r="B56" s="4" t="s">
        <v>158</v>
      </c>
      <c r="C56" s="5" t="s">
        <v>34</v>
      </c>
      <c r="D56" s="5" t="s">
        <v>164</v>
      </c>
      <c r="E56" s="5" t="s">
        <v>108</v>
      </c>
      <c r="F56" s="4" t="s">
        <v>165</v>
      </c>
      <c r="G56" s="5" t="s">
        <v>163</v>
      </c>
      <c r="H56" s="4" t="s">
        <v>14</v>
      </c>
      <c r="I56" s="4" t="s">
        <v>15</v>
      </c>
      <c r="J56" s="4" t="s">
        <v>16</v>
      </c>
      <c r="K56" s="4" t="s">
        <v>20</v>
      </c>
      <c r="L56" s="4" t="s">
        <v>17</v>
      </c>
      <c r="M56" s="4" t="s">
        <v>18</v>
      </c>
    </row>
    <row r="57" spans="2:13" s="2" customFormat="1" ht="45.75" customHeight="1" x14ac:dyDescent="0.25">
      <c r="B57" s="4" t="s">
        <v>158</v>
      </c>
      <c r="C57" s="5" t="s">
        <v>100</v>
      </c>
      <c r="D57" s="5" t="s">
        <v>160</v>
      </c>
      <c r="E57" s="5" t="s">
        <v>60</v>
      </c>
      <c r="F57" s="4" t="s">
        <v>161</v>
      </c>
      <c r="G57" s="5" t="s">
        <v>162</v>
      </c>
      <c r="H57" s="4" t="s">
        <v>14</v>
      </c>
      <c r="I57" s="4" t="s">
        <v>15</v>
      </c>
      <c r="J57" s="4" t="s">
        <v>28</v>
      </c>
      <c r="K57" s="4" t="s">
        <v>20</v>
      </c>
      <c r="L57" s="4" t="s">
        <v>17</v>
      </c>
      <c r="M57" s="4" t="s">
        <v>18</v>
      </c>
    </row>
    <row r="58" spans="2:13" s="2" customFormat="1" ht="45.75" customHeight="1" x14ac:dyDescent="0.25">
      <c r="B58" s="4" t="s">
        <v>158</v>
      </c>
      <c r="C58" s="5" t="s">
        <v>34</v>
      </c>
      <c r="D58" s="5" t="s">
        <v>166</v>
      </c>
      <c r="E58" s="5" t="s">
        <v>38</v>
      </c>
      <c r="F58" s="4" t="s">
        <v>129</v>
      </c>
      <c r="G58" s="5" t="s">
        <v>163</v>
      </c>
      <c r="H58" s="4" t="s">
        <v>90</v>
      </c>
      <c r="I58" s="4" t="s">
        <v>15</v>
      </c>
      <c r="J58" s="4" t="s">
        <v>16</v>
      </c>
      <c r="K58" s="4" t="s">
        <v>20</v>
      </c>
      <c r="L58" s="4" t="s">
        <v>17</v>
      </c>
      <c r="M58" s="4" t="s">
        <v>18</v>
      </c>
    </row>
    <row r="59" spans="2:13" s="2" customFormat="1" ht="45.75" customHeight="1" x14ac:dyDescent="0.25">
      <c r="B59" s="4" t="s">
        <v>158</v>
      </c>
      <c r="C59" s="5" t="s">
        <v>34</v>
      </c>
      <c r="D59" s="5" t="s">
        <v>167</v>
      </c>
      <c r="E59" s="5" t="s">
        <v>60</v>
      </c>
      <c r="F59" s="4" t="s">
        <v>168</v>
      </c>
      <c r="G59" s="5" t="s">
        <v>163</v>
      </c>
      <c r="H59" s="4" t="s">
        <v>14</v>
      </c>
      <c r="I59" s="4" t="s">
        <v>15</v>
      </c>
      <c r="J59" s="4" t="s">
        <v>28</v>
      </c>
      <c r="K59" s="4" t="s">
        <v>20</v>
      </c>
      <c r="L59" s="4" t="s">
        <v>17</v>
      </c>
      <c r="M59" s="4" t="s">
        <v>18</v>
      </c>
    </row>
    <row r="60" spans="2:13" s="2" customFormat="1" ht="45.75" customHeight="1" x14ac:dyDescent="0.25">
      <c r="B60" s="4" t="s">
        <v>158</v>
      </c>
      <c r="C60" s="5" t="s">
        <v>100</v>
      </c>
      <c r="D60" s="5" t="s">
        <v>1204</v>
      </c>
      <c r="E60" s="5" t="s">
        <v>13</v>
      </c>
      <c r="F60" s="4" t="s">
        <v>1205</v>
      </c>
      <c r="G60" s="5" t="s">
        <v>162</v>
      </c>
      <c r="H60" s="4" t="s">
        <v>14</v>
      </c>
      <c r="I60" s="4" t="s">
        <v>15</v>
      </c>
      <c r="J60" s="4" t="s">
        <v>16</v>
      </c>
      <c r="K60" s="4" t="s">
        <v>20</v>
      </c>
      <c r="L60" s="4" t="s">
        <v>17</v>
      </c>
      <c r="M60" s="4" t="s">
        <v>18</v>
      </c>
    </row>
    <row r="61" spans="2:13" s="2" customFormat="1" ht="45.75" customHeight="1" x14ac:dyDescent="0.25">
      <c r="B61" s="4" t="s">
        <v>173</v>
      </c>
      <c r="C61" s="5" t="s">
        <v>100</v>
      </c>
      <c r="D61" s="5" t="s">
        <v>1206</v>
      </c>
      <c r="E61" s="5" t="s">
        <v>13</v>
      </c>
      <c r="F61" s="4" t="s">
        <v>1207</v>
      </c>
      <c r="G61" s="5" t="s">
        <v>175</v>
      </c>
      <c r="H61" s="4" t="s">
        <v>14</v>
      </c>
      <c r="I61" s="4" t="s">
        <v>15</v>
      </c>
      <c r="J61" s="4" t="s">
        <v>16</v>
      </c>
      <c r="K61" s="4" t="s">
        <v>20</v>
      </c>
      <c r="L61" s="4" t="s">
        <v>17</v>
      </c>
      <c r="M61" s="4" t="s">
        <v>18</v>
      </c>
    </row>
    <row r="62" spans="2:13" s="2" customFormat="1" ht="45.75" customHeight="1" x14ac:dyDescent="0.25">
      <c r="B62" s="4" t="s">
        <v>173</v>
      </c>
      <c r="C62" s="5" t="s">
        <v>100</v>
      </c>
      <c r="D62" s="5" t="s">
        <v>176</v>
      </c>
      <c r="E62" s="5" t="s">
        <v>108</v>
      </c>
      <c r="F62" s="4" t="s">
        <v>177</v>
      </c>
      <c r="G62" s="5" t="s">
        <v>175</v>
      </c>
      <c r="H62" s="4" t="s">
        <v>14</v>
      </c>
      <c r="I62" s="4" t="s">
        <v>15</v>
      </c>
      <c r="J62" s="4" t="s">
        <v>16</v>
      </c>
      <c r="K62" s="4" t="s">
        <v>20</v>
      </c>
      <c r="L62" s="4" t="s">
        <v>17</v>
      </c>
      <c r="M62" s="4" t="s">
        <v>18</v>
      </c>
    </row>
    <row r="63" spans="2:13" s="2" customFormat="1" ht="45.75" customHeight="1" x14ac:dyDescent="0.25">
      <c r="B63" s="4" t="s">
        <v>178</v>
      </c>
      <c r="C63" s="5" t="s">
        <v>100</v>
      </c>
      <c r="D63" s="5" t="s">
        <v>1208</v>
      </c>
      <c r="E63" s="5" t="s">
        <v>13</v>
      </c>
      <c r="F63" s="4" t="s">
        <v>1209</v>
      </c>
      <c r="G63" s="5" t="s">
        <v>179</v>
      </c>
      <c r="H63" s="4" t="s">
        <v>14</v>
      </c>
      <c r="I63" s="4" t="s">
        <v>15</v>
      </c>
      <c r="J63" s="4" t="s">
        <v>16</v>
      </c>
      <c r="K63" s="4" t="s">
        <v>1209</v>
      </c>
      <c r="L63" s="4" t="s">
        <v>17</v>
      </c>
      <c r="M63" s="4" t="s">
        <v>18</v>
      </c>
    </row>
    <row r="64" spans="2:13" s="2" customFormat="1" ht="45.75" customHeight="1" x14ac:dyDescent="0.25">
      <c r="B64" s="4" t="s">
        <v>1210</v>
      </c>
      <c r="C64" s="5" t="s">
        <v>100</v>
      </c>
      <c r="D64" s="5" t="s">
        <v>1211</v>
      </c>
      <c r="E64" s="5" t="s">
        <v>13</v>
      </c>
      <c r="F64" s="4" t="s">
        <v>1212</v>
      </c>
      <c r="G64" s="5" t="s">
        <v>1213</v>
      </c>
      <c r="H64" s="4" t="s">
        <v>14</v>
      </c>
      <c r="I64" s="4" t="s">
        <v>15</v>
      </c>
      <c r="J64" s="4" t="s">
        <v>16</v>
      </c>
      <c r="K64" s="4" t="s">
        <v>1212</v>
      </c>
      <c r="L64" s="4" t="s">
        <v>17</v>
      </c>
      <c r="M64" s="4" t="s">
        <v>18</v>
      </c>
    </row>
    <row r="65" spans="2:13" s="2" customFormat="1" ht="45.75" customHeight="1" x14ac:dyDescent="0.25">
      <c r="B65" s="4" t="s">
        <v>180</v>
      </c>
      <c r="C65" s="5" t="s">
        <v>34</v>
      </c>
      <c r="D65" s="5" t="s">
        <v>183</v>
      </c>
      <c r="E65" s="5" t="s">
        <v>38</v>
      </c>
      <c r="F65" s="4" t="s">
        <v>184</v>
      </c>
      <c r="G65" s="5" t="s">
        <v>181</v>
      </c>
      <c r="H65" s="4" t="s">
        <v>90</v>
      </c>
      <c r="I65" s="4" t="s">
        <v>15</v>
      </c>
      <c r="J65" s="4" t="s">
        <v>16</v>
      </c>
      <c r="K65" s="4" t="s">
        <v>20</v>
      </c>
      <c r="L65" s="4" t="s">
        <v>17</v>
      </c>
      <c r="M65" s="4" t="s">
        <v>18</v>
      </c>
    </row>
    <row r="66" spans="2:13" s="2" customFormat="1" ht="45.75" customHeight="1" x14ac:dyDescent="0.25">
      <c r="B66" s="4" t="s">
        <v>180</v>
      </c>
      <c r="C66" s="5" t="s">
        <v>34</v>
      </c>
      <c r="D66" s="5" t="s">
        <v>185</v>
      </c>
      <c r="E66" s="5" t="s">
        <v>60</v>
      </c>
      <c r="F66" s="4" t="s">
        <v>186</v>
      </c>
      <c r="G66" s="5" t="s">
        <v>181</v>
      </c>
      <c r="H66" s="4" t="s">
        <v>14</v>
      </c>
      <c r="I66" s="4" t="s">
        <v>15</v>
      </c>
      <c r="J66" s="4" t="s">
        <v>28</v>
      </c>
      <c r="K66" s="4" t="s">
        <v>20</v>
      </c>
      <c r="L66" s="4" t="s">
        <v>17</v>
      </c>
      <c r="M66" s="4" t="s">
        <v>18</v>
      </c>
    </row>
    <row r="67" spans="2:13" s="2" customFormat="1" ht="45.75" customHeight="1" x14ac:dyDescent="0.25">
      <c r="B67" s="4" t="s">
        <v>187</v>
      </c>
      <c r="C67" s="5" t="s">
        <v>100</v>
      </c>
      <c r="D67" s="5" t="s">
        <v>188</v>
      </c>
      <c r="E67" s="5" t="s">
        <v>25</v>
      </c>
      <c r="F67" s="4" t="s">
        <v>189</v>
      </c>
      <c r="G67" s="5" t="s">
        <v>190</v>
      </c>
      <c r="H67" s="4" t="s">
        <v>14</v>
      </c>
      <c r="I67" s="4" t="s">
        <v>15</v>
      </c>
      <c r="J67" s="4" t="s">
        <v>28</v>
      </c>
      <c r="K67" s="4" t="s">
        <v>20</v>
      </c>
      <c r="L67" s="4" t="s">
        <v>17</v>
      </c>
      <c r="M67" s="4" t="s">
        <v>18</v>
      </c>
    </row>
    <row r="68" spans="2:13" s="2" customFormat="1" ht="45.75" customHeight="1" x14ac:dyDescent="0.25">
      <c r="B68" s="4" t="s">
        <v>192</v>
      </c>
      <c r="C68" s="5" t="s">
        <v>100</v>
      </c>
      <c r="D68" s="5" t="s">
        <v>193</v>
      </c>
      <c r="E68" s="5" t="s">
        <v>25</v>
      </c>
      <c r="F68" s="4" t="s">
        <v>194</v>
      </c>
      <c r="G68" s="5" t="s">
        <v>195</v>
      </c>
      <c r="H68" s="4" t="s">
        <v>14</v>
      </c>
      <c r="I68" s="4" t="s">
        <v>15</v>
      </c>
      <c r="J68" s="4" t="s">
        <v>28</v>
      </c>
      <c r="K68" s="4" t="s">
        <v>20</v>
      </c>
      <c r="L68" s="4" t="s">
        <v>17</v>
      </c>
      <c r="M68" s="4" t="s">
        <v>18</v>
      </c>
    </row>
    <row r="69" spans="2:13" s="2" customFormat="1" ht="45.75" customHeight="1" x14ac:dyDescent="0.25">
      <c r="B69" s="4" t="s">
        <v>196</v>
      </c>
      <c r="C69" s="5" t="s">
        <v>34</v>
      </c>
      <c r="D69" s="5" t="s">
        <v>197</v>
      </c>
      <c r="E69" s="5" t="s">
        <v>38</v>
      </c>
      <c r="F69" s="4" t="s">
        <v>198</v>
      </c>
      <c r="G69" s="5" t="s">
        <v>199</v>
      </c>
      <c r="H69" s="4" t="s">
        <v>90</v>
      </c>
      <c r="I69" s="4" t="s">
        <v>15</v>
      </c>
      <c r="J69" s="4" t="s">
        <v>16</v>
      </c>
      <c r="K69" s="4" t="s">
        <v>20</v>
      </c>
      <c r="L69" s="4" t="s">
        <v>17</v>
      </c>
      <c r="M69" s="4" t="s">
        <v>18</v>
      </c>
    </row>
    <row r="70" spans="2:13" s="2" customFormat="1" ht="45.75" customHeight="1" x14ac:dyDescent="0.25">
      <c r="B70" s="4" t="s">
        <v>196</v>
      </c>
      <c r="C70" s="5" t="s">
        <v>100</v>
      </c>
      <c r="D70" s="5" t="s">
        <v>202</v>
      </c>
      <c r="E70" s="5" t="s">
        <v>108</v>
      </c>
      <c r="F70" s="4" t="s">
        <v>203</v>
      </c>
      <c r="G70" s="5" t="s">
        <v>204</v>
      </c>
      <c r="H70" s="4" t="s">
        <v>14</v>
      </c>
      <c r="I70" s="4" t="s">
        <v>15</v>
      </c>
      <c r="J70" s="4" t="s">
        <v>16</v>
      </c>
      <c r="K70" s="4" t="s">
        <v>20</v>
      </c>
      <c r="L70" s="4" t="s">
        <v>17</v>
      </c>
      <c r="M70" s="4" t="s">
        <v>18</v>
      </c>
    </row>
    <row r="71" spans="2:13" s="2" customFormat="1" ht="45.75" customHeight="1" x14ac:dyDescent="0.25">
      <c r="B71" s="4" t="s">
        <v>196</v>
      </c>
      <c r="C71" s="5" t="s">
        <v>34</v>
      </c>
      <c r="D71" s="5" t="s">
        <v>200</v>
      </c>
      <c r="E71" s="5" t="s">
        <v>108</v>
      </c>
      <c r="F71" s="4" t="s">
        <v>201</v>
      </c>
      <c r="G71" s="5" t="s">
        <v>199</v>
      </c>
      <c r="H71" s="4" t="s">
        <v>14</v>
      </c>
      <c r="I71" s="4" t="s">
        <v>15</v>
      </c>
      <c r="J71" s="4" t="s">
        <v>16</v>
      </c>
      <c r="K71" s="4" t="s">
        <v>20</v>
      </c>
      <c r="L71" s="4" t="s">
        <v>17</v>
      </c>
      <c r="M71" s="4" t="s">
        <v>18</v>
      </c>
    </row>
    <row r="72" spans="2:13" s="2" customFormat="1" ht="45.75" customHeight="1" x14ac:dyDescent="0.25">
      <c r="B72" s="4" t="s">
        <v>205</v>
      </c>
      <c r="C72" s="5" t="s">
        <v>100</v>
      </c>
      <c r="D72" s="5" t="s">
        <v>206</v>
      </c>
      <c r="E72" s="5" t="s">
        <v>60</v>
      </c>
      <c r="F72" s="4" t="s">
        <v>129</v>
      </c>
      <c r="G72" s="5" t="s">
        <v>207</v>
      </c>
      <c r="H72" s="4" t="s">
        <v>14</v>
      </c>
      <c r="I72" s="4" t="s">
        <v>15</v>
      </c>
      <c r="J72" s="4" t="s">
        <v>28</v>
      </c>
      <c r="K72" s="4" t="s">
        <v>20</v>
      </c>
      <c r="L72" s="4" t="s">
        <v>17</v>
      </c>
      <c r="M72" s="4" t="s">
        <v>18</v>
      </c>
    </row>
    <row r="73" spans="2:13" s="2" customFormat="1" ht="45.75" customHeight="1" x14ac:dyDescent="0.25">
      <c r="B73" s="4" t="s">
        <v>205</v>
      </c>
      <c r="C73" s="5" t="s">
        <v>34</v>
      </c>
      <c r="D73" s="5" t="s">
        <v>209</v>
      </c>
      <c r="E73" s="5" t="s">
        <v>38</v>
      </c>
      <c r="F73" s="4" t="s">
        <v>129</v>
      </c>
      <c r="G73" s="5" t="s">
        <v>210</v>
      </c>
      <c r="H73" s="4" t="s">
        <v>90</v>
      </c>
      <c r="I73" s="4" t="s">
        <v>15</v>
      </c>
      <c r="J73" s="4" t="s">
        <v>16</v>
      </c>
      <c r="K73" s="4" t="s">
        <v>20</v>
      </c>
      <c r="L73" s="4" t="s">
        <v>17</v>
      </c>
      <c r="M73" s="4" t="s">
        <v>18</v>
      </c>
    </row>
    <row r="74" spans="2:13" s="2" customFormat="1" ht="45.75" customHeight="1" x14ac:dyDescent="0.25">
      <c r="B74" s="4" t="s">
        <v>205</v>
      </c>
      <c r="C74" s="5" t="s">
        <v>100</v>
      </c>
      <c r="D74" s="5" t="s">
        <v>208</v>
      </c>
      <c r="E74" s="5" t="s">
        <v>60</v>
      </c>
      <c r="F74" s="4" t="s">
        <v>174</v>
      </c>
      <c r="G74" s="5" t="s">
        <v>207</v>
      </c>
      <c r="H74" s="4" t="s">
        <v>14</v>
      </c>
      <c r="I74" s="4" t="s">
        <v>15</v>
      </c>
      <c r="J74" s="4" t="s">
        <v>28</v>
      </c>
      <c r="K74" s="4" t="s">
        <v>20</v>
      </c>
      <c r="L74" s="4" t="s">
        <v>17</v>
      </c>
      <c r="M74" s="4" t="s">
        <v>18</v>
      </c>
    </row>
    <row r="75" spans="2:13" s="2" customFormat="1" ht="45.75" customHeight="1" x14ac:dyDescent="0.25">
      <c r="B75" s="4" t="s">
        <v>205</v>
      </c>
      <c r="C75" s="5" t="s">
        <v>34</v>
      </c>
      <c r="D75" s="5" t="s">
        <v>1214</v>
      </c>
      <c r="E75" s="5" t="s">
        <v>13</v>
      </c>
      <c r="F75" s="4" t="s">
        <v>1215</v>
      </c>
      <c r="G75" s="5" t="s">
        <v>210</v>
      </c>
      <c r="H75" s="4" t="s">
        <v>94</v>
      </c>
      <c r="I75" s="4" t="s">
        <v>1216</v>
      </c>
      <c r="J75" s="4" t="s">
        <v>16</v>
      </c>
      <c r="K75" s="4" t="s">
        <v>20</v>
      </c>
      <c r="L75" s="4" t="s">
        <v>17</v>
      </c>
      <c r="M75" s="4" t="s">
        <v>18</v>
      </c>
    </row>
    <row r="76" spans="2:13" s="2" customFormat="1" ht="45.75" customHeight="1" x14ac:dyDescent="0.25">
      <c r="B76" s="4" t="s">
        <v>211</v>
      </c>
      <c r="C76" s="5" t="s">
        <v>34</v>
      </c>
      <c r="D76" s="5" t="s">
        <v>213</v>
      </c>
      <c r="E76" s="5" t="s">
        <v>38</v>
      </c>
      <c r="F76" s="4" t="s">
        <v>214</v>
      </c>
      <c r="G76" s="5" t="s">
        <v>212</v>
      </c>
      <c r="H76" s="4" t="s">
        <v>90</v>
      </c>
      <c r="I76" s="4" t="s">
        <v>15</v>
      </c>
      <c r="J76" s="4" t="s">
        <v>16</v>
      </c>
      <c r="K76" s="4" t="s">
        <v>20</v>
      </c>
      <c r="L76" s="4" t="s">
        <v>17</v>
      </c>
      <c r="M76" s="4" t="s">
        <v>18</v>
      </c>
    </row>
    <row r="77" spans="2:13" s="2" customFormat="1" ht="45.75" customHeight="1" x14ac:dyDescent="0.25">
      <c r="B77" s="4" t="s">
        <v>211</v>
      </c>
      <c r="C77" s="5" t="s">
        <v>34</v>
      </c>
      <c r="D77" s="5" t="s">
        <v>215</v>
      </c>
      <c r="E77" s="5" t="s">
        <v>60</v>
      </c>
      <c r="F77" s="4" t="s">
        <v>216</v>
      </c>
      <c r="G77" s="5" t="s">
        <v>212</v>
      </c>
      <c r="H77" s="4" t="s">
        <v>14</v>
      </c>
      <c r="I77" s="4" t="s">
        <v>15</v>
      </c>
      <c r="J77" s="4" t="s">
        <v>28</v>
      </c>
      <c r="K77" s="4" t="s">
        <v>20</v>
      </c>
      <c r="L77" s="4" t="s">
        <v>17</v>
      </c>
      <c r="M77" s="4" t="s">
        <v>18</v>
      </c>
    </row>
    <row r="78" spans="2:13" s="2" customFormat="1" ht="45.75" customHeight="1" x14ac:dyDescent="0.25">
      <c r="B78" s="4" t="s">
        <v>211</v>
      </c>
      <c r="C78" s="5" t="s">
        <v>100</v>
      </c>
      <c r="D78" s="5" t="s">
        <v>217</v>
      </c>
      <c r="E78" s="5" t="s">
        <v>108</v>
      </c>
      <c r="F78" s="4" t="s">
        <v>218</v>
      </c>
      <c r="G78" s="5" t="s">
        <v>219</v>
      </c>
      <c r="H78" s="4" t="s">
        <v>14</v>
      </c>
      <c r="I78" s="4" t="s">
        <v>15</v>
      </c>
      <c r="J78" s="4" t="s">
        <v>16</v>
      </c>
      <c r="K78" s="4" t="s">
        <v>20</v>
      </c>
      <c r="L78" s="4" t="s">
        <v>17</v>
      </c>
      <c r="M78" s="4" t="s">
        <v>18</v>
      </c>
    </row>
    <row r="79" spans="2:13" s="2" customFormat="1" ht="45.75" customHeight="1" x14ac:dyDescent="0.25">
      <c r="B79" s="4" t="s">
        <v>221</v>
      </c>
      <c r="C79" s="5" t="s">
        <v>34</v>
      </c>
      <c r="D79" s="5" t="s">
        <v>222</v>
      </c>
      <c r="E79" s="5" t="s">
        <v>38</v>
      </c>
      <c r="F79" s="4" t="s">
        <v>129</v>
      </c>
      <c r="G79" s="5" t="s">
        <v>223</v>
      </c>
      <c r="H79" s="4" t="s">
        <v>90</v>
      </c>
      <c r="I79" s="4" t="s">
        <v>15</v>
      </c>
      <c r="J79" s="4" t="s">
        <v>16</v>
      </c>
      <c r="K79" s="4" t="s">
        <v>20</v>
      </c>
      <c r="L79" s="4" t="s">
        <v>17</v>
      </c>
      <c r="M79" s="4" t="s">
        <v>18</v>
      </c>
    </row>
    <row r="80" spans="2:13" s="2" customFormat="1" ht="45.75" customHeight="1" x14ac:dyDescent="0.25">
      <c r="B80" s="4" t="s">
        <v>221</v>
      </c>
      <c r="C80" s="5" t="s">
        <v>34</v>
      </c>
      <c r="D80" s="5" t="s">
        <v>224</v>
      </c>
      <c r="E80" s="5" t="s">
        <v>60</v>
      </c>
      <c r="F80" s="4" t="s">
        <v>225</v>
      </c>
      <c r="G80" s="5" t="s">
        <v>223</v>
      </c>
      <c r="H80" s="4" t="s">
        <v>14</v>
      </c>
      <c r="I80" s="4" t="s">
        <v>15</v>
      </c>
      <c r="J80" s="4" t="s">
        <v>28</v>
      </c>
      <c r="K80" s="4" t="s">
        <v>20</v>
      </c>
      <c r="L80" s="4" t="s">
        <v>17</v>
      </c>
      <c r="M80" s="4" t="s">
        <v>18</v>
      </c>
    </row>
    <row r="81" spans="2:13" s="2" customFormat="1" ht="45.75" customHeight="1" x14ac:dyDescent="0.25">
      <c r="B81" s="4" t="s">
        <v>221</v>
      </c>
      <c r="C81" s="5" t="s">
        <v>34</v>
      </c>
      <c r="D81" s="5" t="s">
        <v>226</v>
      </c>
      <c r="E81" s="5" t="s">
        <v>25</v>
      </c>
      <c r="F81" s="4" t="s">
        <v>227</v>
      </c>
      <c r="G81" s="5" t="s">
        <v>223</v>
      </c>
      <c r="H81" s="4" t="s">
        <v>14</v>
      </c>
      <c r="I81" s="4" t="s">
        <v>15</v>
      </c>
      <c r="J81" s="4" t="s">
        <v>28</v>
      </c>
      <c r="K81" s="4" t="s">
        <v>20</v>
      </c>
      <c r="L81" s="4" t="s">
        <v>17</v>
      </c>
      <c r="M81" s="4" t="s">
        <v>18</v>
      </c>
    </row>
    <row r="82" spans="2:13" s="2" customFormat="1" ht="45.75" customHeight="1" x14ac:dyDescent="0.25">
      <c r="B82" s="4" t="s">
        <v>221</v>
      </c>
      <c r="C82" s="5" t="s">
        <v>100</v>
      </c>
      <c r="D82" s="5" t="s">
        <v>1217</v>
      </c>
      <c r="E82" s="5" t="s">
        <v>13</v>
      </c>
      <c r="F82" s="4" t="s">
        <v>1218</v>
      </c>
      <c r="G82" s="5" t="s">
        <v>1219</v>
      </c>
      <c r="H82" s="4" t="s">
        <v>14</v>
      </c>
      <c r="I82" s="4" t="s">
        <v>15</v>
      </c>
      <c r="J82" s="4" t="s">
        <v>16</v>
      </c>
      <c r="K82" s="4" t="s">
        <v>1218</v>
      </c>
      <c r="L82" s="4" t="s">
        <v>17</v>
      </c>
      <c r="M82" s="4" t="s">
        <v>18</v>
      </c>
    </row>
    <row r="83" spans="2:13" s="2" customFormat="1" ht="45.75" customHeight="1" x14ac:dyDescent="0.25">
      <c r="B83" s="4" t="s">
        <v>228</v>
      </c>
      <c r="C83" s="5" t="s">
        <v>34</v>
      </c>
      <c r="D83" s="5" t="s">
        <v>230</v>
      </c>
      <c r="E83" s="5" t="s">
        <v>38</v>
      </c>
      <c r="F83" s="4" t="s">
        <v>129</v>
      </c>
      <c r="G83" s="5" t="s">
        <v>229</v>
      </c>
      <c r="H83" s="4" t="s">
        <v>90</v>
      </c>
      <c r="I83" s="4" t="s">
        <v>15</v>
      </c>
      <c r="J83" s="4" t="s">
        <v>16</v>
      </c>
      <c r="K83" s="4" t="s">
        <v>20</v>
      </c>
      <c r="L83" s="4" t="s">
        <v>17</v>
      </c>
      <c r="M83" s="4" t="s">
        <v>18</v>
      </c>
    </row>
    <row r="84" spans="2:13" s="2" customFormat="1" ht="45.75" customHeight="1" x14ac:dyDescent="0.25">
      <c r="B84" s="4" t="s">
        <v>231</v>
      </c>
      <c r="C84" s="5" t="s">
        <v>34</v>
      </c>
      <c r="D84" s="5" t="s">
        <v>235</v>
      </c>
      <c r="E84" s="5" t="s">
        <v>38</v>
      </c>
      <c r="F84" s="4" t="s">
        <v>61</v>
      </c>
      <c r="G84" s="5" t="s">
        <v>236</v>
      </c>
      <c r="H84" s="4" t="s">
        <v>90</v>
      </c>
      <c r="I84" s="4" t="s">
        <v>15</v>
      </c>
      <c r="J84" s="4" t="s">
        <v>16</v>
      </c>
      <c r="K84" s="4" t="s">
        <v>20</v>
      </c>
      <c r="L84" s="4" t="s">
        <v>17</v>
      </c>
      <c r="M84" s="4" t="s">
        <v>18</v>
      </c>
    </row>
    <row r="85" spans="2:13" s="2" customFormat="1" ht="45.75" customHeight="1" x14ac:dyDescent="0.25">
      <c r="B85" s="4" t="s">
        <v>231</v>
      </c>
      <c r="C85" s="5" t="s">
        <v>100</v>
      </c>
      <c r="D85" s="5" t="s">
        <v>232</v>
      </c>
      <c r="E85" s="5" t="s">
        <v>108</v>
      </c>
      <c r="F85" s="4" t="s">
        <v>233</v>
      </c>
      <c r="G85" s="5" t="s">
        <v>234</v>
      </c>
      <c r="H85" s="4" t="s">
        <v>14</v>
      </c>
      <c r="I85" s="4" t="s">
        <v>15</v>
      </c>
      <c r="J85" s="4" t="s">
        <v>16</v>
      </c>
      <c r="K85" s="4" t="s">
        <v>20</v>
      </c>
      <c r="L85" s="4" t="s">
        <v>17</v>
      </c>
      <c r="M85" s="4" t="s">
        <v>18</v>
      </c>
    </row>
    <row r="86" spans="2:13" s="2" customFormat="1" ht="45.75" customHeight="1" x14ac:dyDescent="0.25">
      <c r="B86" s="4" t="s">
        <v>231</v>
      </c>
      <c r="C86" s="5" t="s">
        <v>34</v>
      </c>
      <c r="D86" s="5" t="s">
        <v>1220</v>
      </c>
      <c r="E86" s="5" t="s">
        <v>13</v>
      </c>
      <c r="F86" s="4" t="s">
        <v>1221</v>
      </c>
      <c r="G86" s="5" t="s">
        <v>236</v>
      </c>
      <c r="H86" s="4" t="s">
        <v>94</v>
      </c>
      <c r="I86" s="4" t="s">
        <v>1222</v>
      </c>
      <c r="J86" s="4" t="s">
        <v>16</v>
      </c>
      <c r="K86" s="4" t="s">
        <v>1221</v>
      </c>
      <c r="L86" s="4" t="s">
        <v>17</v>
      </c>
      <c r="M86" s="4" t="s">
        <v>18</v>
      </c>
    </row>
    <row r="87" spans="2:13" s="2" customFormat="1" ht="45.75" customHeight="1" x14ac:dyDescent="0.25">
      <c r="B87" s="4" t="s">
        <v>231</v>
      </c>
      <c r="C87" s="5" t="s">
        <v>100</v>
      </c>
      <c r="D87" s="5" t="s">
        <v>1223</v>
      </c>
      <c r="E87" s="5" t="s">
        <v>60</v>
      </c>
      <c r="F87" s="4" t="s">
        <v>1224</v>
      </c>
      <c r="G87" s="5" t="s">
        <v>234</v>
      </c>
      <c r="H87" s="4" t="s">
        <v>14</v>
      </c>
      <c r="I87" s="4" t="s">
        <v>15</v>
      </c>
      <c r="J87" s="4" t="s">
        <v>28</v>
      </c>
      <c r="K87" s="4" t="s">
        <v>1224</v>
      </c>
      <c r="L87" s="4" t="s">
        <v>17</v>
      </c>
      <c r="M87" s="4" t="s">
        <v>18</v>
      </c>
    </row>
    <row r="88" spans="2:13" s="2" customFormat="1" ht="45.75" customHeight="1" x14ac:dyDescent="0.25">
      <c r="B88" s="4" t="s">
        <v>231</v>
      </c>
      <c r="C88" s="5" t="s">
        <v>100</v>
      </c>
      <c r="D88" s="5" t="s">
        <v>1225</v>
      </c>
      <c r="E88" s="5" t="s">
        <v>13</v>
      </c>
      <c r="F88" s="4" t="s">
        <v>1226</v>
      </c>
      <c r="G88" s="5" t="s">
        <v>234</v>
      </c>
      <c r="H88" s="4" t="s">
        <v>14</v>
      </c>
      <c r="I88" s="4" t="s">
        <v>15</v>
      </c>
      <c r="J88" s="4" t="s">
        <v>16</v>
      </c>
      <c r="K88" s="4" t="s">
        <v>1226</v>
      </c>
      <c r="L88" s="4" t="s">
        <v>17</v>
      </c>
      <c r="M88" s="4" t="s">
        <v>18</v>
      </c>
    </row>
    <row r="89" spans="2:13" s="2" customFormat="1" ht="45.75" customHeight="1" x14ac:dyDescent="0.25">
      <c r="B89" s="4" t="s">
        <v>237</v>
      </c>
      <c r="C89" s="5" t="s">
        <v>100</v>
      </c>
      <c r="D89" s="5" t="s">
        <v>1227</v>
      </c>
      <c r="E89" s="5" t="s">
        <v>13</v>
      </c>
      <c r="F89" s="4" t="s">
        <v>1228</v>
      </c>
      <c r="G89" s="5" t="s">
        <v>243</v>
      </c>
      <c r="H89" s="4" t="s">
        <v>14</v>
      </c>
      <c r="I89" s="4" t="s">
        <v>15</v>
      </c>
      <c r="J89" s="4" t="s">
        <v>16</v>
      </c>
      <c r="K89" s="4" t="s">
        <v>1228</v>
      </c>
      <c r="L89" s="4" t="s">
        <v>17</v>
      </c>
      <c r="M89" s="4" t="s">
        <v>18</v>
      </c>
    </row>
    <row r="90" spans="2:13" s="2" customFormat="1" ht="45.75" customHeight="1" x14ac:dyDescent="0.25">
      <c r="B90" s="4" t="s">
        <v>237</v>
      </c>
      <c r="C90" s="5" t="s">
        <v>100</v>
      </c>
      <c r="D90" s="5" t="s">
        <v>1229</v>
      </c>
      <c r="E90" s="5" t="s">
        <v>13</v>
      </c>
      <c r="F90" s="4" t="s">
        <v>1230</v>
      </c>
      <c r="G90" s="5" t="s">
        <v>243</v>
      </c>
      <c r="H90" s="4" t="s">
        <v>14</v>
      </c>
      <c r="I90" s="4" t="s">
        <v>15</v>
      </c>
      <c r="J90" s="4" t="s">
        <v>16</v>
      </c>
      <c r="K90" s="4" t="s">
        <v>1230</v>
      </c>
      <c r="L90" s="4" t="s">
        <v>17</v>
      </c>
      <c r="M90" s="4" t="s">
        <v>18</v>
      </c>
    </row>
    <row r="91" spans="2:13" s="2" customFormat="1" ht="45.75" customHeight="1" x14ac:dyDescent="0.25">
      <c r="B91" s="4" t="s">
        <v>237</v>
      </c>
      <c r="C91" s="5" t="s">
        <v>34</v>
      </c>
      <c r="D91" s="5" t="s">
        <v>238</v>
      </c>
      <c r="E91" s="5" t="s">
        <v>60</v>
      </c>
      <c r="F91" s="4" t="s">
        <v>239</v>
      </c>
      <c r="G91" s="5" t="s">
        <v>240</v>
      </c>
      <c r="H91" s="4" t="s">
        <v>14</v>
      </c>
      <c r="I91" s="4" t="s">
        <v>15</v>
      </c>
      <c r="J91" s="4" t="s">
        <v>28</v>
      </c>
      <c r="K91" s="4" t="s">
        <v>20</v>
      </c>
      <c r="L91" s="4" t="s">
        <v>17</v>
      </c>
      <c r="M91" s="4" t="s">
        <v>18</v>
      </c>
    </row>
    <row r="92" spans="2:13" s="2" customFormat="1" ht="45.75" customHeight="1" x14ac:dyDescent="0.25">
      <c r="B92" s="4" t="s">
        <v>237</v>
      </c>
      <c r="C92" s="5" t="s">
        <v>34</v>
      </c>
      <c r="D92" s="5" t="s">
        <v>1231</v>
      </c>
      <c r="E92" s="5" t="s">
        <v>25</v>
      </c>
      <c r="F92" s="4" t="s">
        <v>1232</v>
      </c>
      <c r="G92" s="5" t="s">
        <v>240</v>
      </c>
      <c r="H92" s="4" t="s">
        <v>14</v>
      </c>
      <c r="I92" s="4" t="s">
        <v>15</v>
      </c>
      <c r="J92" s="4" t="s">
        <v>28</v>
      </c>
      <c r="K92" s="4" t="s">
        <v>20</v>
      </c>
      <c r="L92" s="4" t="s">
        <v>17</v>
      </c>
      <c r="M92" s="4" t="s">
        <v>18</v>
      </c>
    </row>
    <row r="93" spans="2:13" s="2" customFormat="1" ht="45.75" customHeight="1" x14ac:dyDescent="0.25">
      <c r="B93" s="4" t="s">
        <v>237</v>
      </c>
      <c r="C93" s="5" t="s">
        <v>100</v>
      </c>
      <c r="D93" s="5" t="s">
        <v>241</v>
      </c>
      <c r="E93" s="5" t="s">
        <v>108</v>
      </c>
      <c r="F93" s="4" t="s">
        <v>242</v>
      </c>
      <c r="G93" s="5" t="s">
        <v>243</v>
      </c>
      <c r="H93" s="4" t="s">
        <v>14</v>
      </c>
      <c r="I93" s="4" t="s">
        <v>15</v>
      </c>
      <c r="J93" s="4" t="s">
        <v>16</v>
      </c>
      <c r="K93" s="4" t="s">
        <v>20</v>
      </c>
      <c r="L93" s="4" t="s">
        <v>17</v>
      </c>
      <c r="M93" s="4" t="s">
        <v>18</v>
      </c>
    </row>
    <row r="94" spans="2:13" s="2" customFormat="1" ht="45.75" customHeight="1" x14ac:dyDescent="0.25">
      <c r="B94" s="4" t="s">
        <v>244</v>
      </c>
      <c r="C94" s="5" t="s">
        <v>100</v>
      </c>
      <c r="D94" s="5" t="s">
        <v>1233</v>
      </c>
      <c r="E94" s="5" t="s">
        <v>60</v>
      </c>
      <c r="F94" s="4" t="s">
        <v>1234</v>
      </c>
      <c r="G94" s="5" t="s">
        <v>245</v>
      </c>
      <c r="H94" s="4" t="s">
        <v>14</v>
      </c>
      <c r="I94" s="4" t="s">
        <v>15</v>
      </c>
      <c r="J94" s="4" t="s">
        <v>28</v>
      </c>
      <c r="K94" s="4" t="s">
        <v>20</v>
      </c>
      <c r="L94" s="4" t="s">
        <v>17</v>
      </c>
      <c r="M94" s="4" t="s">
        <v>18</v>
      </c>
    </row>
    <row r="95" spans="2:13" s="2" customFormat="1" ht="45.75" customHeight="1" x14ac:dyDescent="0.25">
      <c r="B95" s="4" t="s">
        <v>246</v>
      </c>
      <c r="C95" s="5" t="s">
        <v>34</v>
      </c>
      <c r="D95" s="5" t="s">
        <v>247</v>
      </c>
      <c r="E95" s="5" t="s">
        <v>108</v>
      </c>
      <c r="F95" s="4" t="s">
        <v>248</v>
      </c>
      <c r="G95" s="5" t="s">
        <v>249</v>
      </c>
      <c r="H95" s="4" t="s">
        <v>14</v>
      </c>
      <c r="I95" s="4" t="s">
        <v>15</v>
      </c>
      <c r="J95" s="4" t="s">
        <v>16</v>
      </c>
      <c r="K95" s="4" t="s">
        <v>20</v>
      </c>
      <c r="L95" s="4" t="s">
        <v>17</v>
      </c>
      <c r="M95" s="4" t="s">
        <v>18</v>
      </c>
    </row>
    <row r="96" spans="2:13" s="2" customFormat="1" ht="45.75" customHeight="1" x14ac:dyDescent="0.25">
      <c r="B96" s="4" t="s">
        <v>246</v>
      </c>
      <c r="C96" s="5" t="s">
        <v>34</v>
      </c>
      <c r="D96" s="5" t="s">
        <v>1235</v>
      </c>
      <c r="E96" s="5" t="s">
        <v>13</v>
      </c>
      <c r="F96" s="4" t="s">
        <v>1236</v>
      </c>
      <c r="G96" s="5" t="s">
        <v>249</v>
      </c>
      <c r="H96" s="4" t="s">
        <v>97</v>
      </c>
      <c r="I96" s="4" t="s">
        <v>15</v>
      </c>
      <c r="J96" s="4" t="s">
        <v>16</v>
      </c>
      <c r="K96" s="4" t="s">
        <v>20</v>
      </c>
      <c r="L96" s="4" t="s">
        <v>17</v>
      </c>
      <c r="M96" s="4" t="s">
        <v>18</v>
      </c>
    </row>
    <row r="97" spans="2:13" s="2" customFormat="1" ht="45.75" customHeight="1" x14ac:dyDescent="0.25">
      <c r="B97" s="4" t="s">
        <v>246</v>
      </c>
      <c r="C97" s="5" t="s">
        <v>34</v>
      </c>
      <c r="D97" s="5" t="s">
        <v>1237</v>
      </c>
      <c r="E97" s="5" t="s">
        <v>13</v>
      </c>
      <c r="F97" s="4" t="s">
        <v>1238</v>
      </c>
      <c r="G97" s="5" t="s">
        <v>249</v>
      </c>
      <c r="H97" s="4" t="s">
        <v>182</v>
      </c>
      <c r="I97" s="4" t="s">
        <v>15</v>
      </c>
      <c r="J97" s="4" t="s">
        <v>16</v>
      </c>
      <c r="K97" s="4" t="s">
        <v>1238</v>
      </c>
      <c r="L97" s="4" t="s">
        <v>17</v>
      </c>
      <c r="M97" s="4" t="s">
        <v>18</v>
      </c>
    </row>
    <row r="98" spans="2:13" s="2" customFormat="1" ht="45.75" customHeight="1" x14ac:dyDescent="0.25">
      <c r="B98" s="4" t="s">
        <v>246</v>
      </c>
      <c r="C98" s="5" t="s">
        <v>34</v>
      </c>
      <c r="D98" s="5" t="s">
        <v>1239</v>
      </c>
      <c r="E98" s="5" t="s">
        <v>13</v>
      </c>
      <c r="F98" s="4" t="s">
        <v>1240</v>
      </c>
      <c r="G98" s="5" t="s">
        <v>249</v>
      </c>
      <c r="H98" s="4" t="s">
        <v>182</v>
      </c>
      <c r="I98" s="4" t="s">
        <v>15</v>
      </c>
      <c r="J98" s="4" t="s">
        <v>16</v>
      </c>
      <c r="K98" s="4" t="s">
        <v>1240</v>
      </c>
      <c r="L98" s="4" t="s">
        <v>17</v>
      </c>
      <c r="M98" s="4" t="s">
        <v>18</v>
      </c>
    </row>
    <row r="99" spans="2:13" s="2" customFormat="1" ht="45.75" customHeight="1" x14ac:dyDescent="0.25">
      <c r="B99" s="4" t="s">
        <v>250</v>
      </c>
      <c r="C99" s="5" t="s">
        <v>34</v>
      </c>
      <c r="D99" s="5" t="s">
        <v>254</v>
      </c>
      <c r="E99" s="5" t="s">
        <v>38</v>
      </c>
      <c r="F99" s="4" t="s">
        <v>129</v>
      </c>
      <c r="G99" s="5" t="s">
        <v>255</v>
      </c>
      <c r="H99" s="4" t="s">
        <v>90</v>
      </c>
      <c r="I99" s="4" t="s">
        <v>15</v>
      </c>
      <c r="J99" s="4" t="s">
        <v>16</v>
      </c>
      <c r="K99" s="4" t="s">
        <v>20</v>
      </c>
      <c r="L99" s="4" t="s">
        <v>17</v>
      </c>
      <c r="M99" s="4" t="s">
        <v>18</v>
      </c>
    </row>
    <row r="100" spans="2:13" s="2" customFormat="1" ht="45.75" customHeight="1" x14ac:dyDescent="0.25">
      <c r="B100" s="4" t="s">
        <v>250</v>
      </c>
      <c r="C100" s="5" t="s">
        <v>34</v>
      </c>
      <c r="D100" s="5" t="s">
        <v>256</v>
      </c>
      <c r="E100" s="5" t="s">
        <v>25</v>
      </c>
      <c r="F100" s="4" t="s">
        <v>257</v>
      </c>
      <c r="G100" s="5" t="s">
        <v>255</v>
      </c>
      <c r="H100" s="4" t="s">
        <v>14</v>
      </c>
      <c r="I100" s="4" t="s">
        <v>15</v>
      </c>
      <c r="J100" s="4" t="s">
        <v>28</v>
      </c>
      <c r="K100" s="4" t="s">
        <v>20</v>
      </c>
      <c r="L100" s="4" t="s">
        <v>17</v>
      </c>
      <c r="M100" s="4" t="s">
        <v>18</v>
      </c>
    </row>
    <row r="101" spans="2:13" s="2" customFormat="1" ht="45.75" customHeight="1" x14ac:dyDescent="0.25">
      <c r="B101" s="4" t="s">
        <v>250</v>
      </c>
      <c r="C101" s="5" t="s">
        <v>100</v>
      </c>
      <c r="D101" s="5" t="s">
        <v>251</v>
      </c>
      <c r="E101" s="5" t="s">
        <v>108</v>
      </c>
      <c r="F101" s="4" t="s">
        <v>252</v>
      </c>
      <c r="G101" s="5" t="s">
        <v>253</v>
      </c>
      <c r="H101" s="4" t="s">
        <v>14</v>
      </c>
      <c r="I101" s="4" t="s">
        <v>15</v>
      </c>
      <c r="J101" s="4" t="s">
        <v>16</v>
      </c>
      <c r="K101" s="4" t="s">
        <v>20</v>
      </c>
      <c r="L101" s="4" t="s">
        <v>17</v>
      </c>
      <c r="M101" s="4" t="s">
        <v>18</v>
      </c>
    </row>
    <row r="102" spans="2:13" s="2" customFormat="1" ht="45.75" customHeight="1" x14ac:dyDescent="0.25">
      <c r="B102" s="4" t="s">
        <v>260</v>
      </c>
      <c r="C102" s="5" t="s">
        <v>34</v>
      </c>
      <c r="D102" s="5" t="s">
        <v>262</v>
      </c>
      <c r="E102" s="5" t="s">
        <v>60</v>
      </c>
      <c r="F102" s="4" t="s">
        <v>263</v>
      </c>
      <c r="G102" s="5" t="s">
        <v>261</v>
      </c>
      <c r="H102" s="4" t="s">
        <v>14</v>
      </c>
      <c r="I102" s="4" t="s">
        <v>15</v>
      </c>
      <c r="J102" s="4" t="s">
        <v>28</v>
      </c>
      <c r="K102" s="4" t="s">
        <v>20</v>
      </c>
      <c r="L102" s="4" t="s">
        <v>17</v>
      </c>
      <c r="M102" s="4" t="s">
        <v>18</v>
      </c>
    </row>
    <row r="103" spans="2:13" s="2" customFormat="1" ht="45.75" customHeight="1" x14ac:dyDescent="0.25">
      <c r="B103" s="4" t="s">
        <v>260</v>
      </c>
      <c r="C103" s="5" t="s">
        <v>100</v>
      </c>
      <c r="D103" s="5" t="s">
        <v>1241</v>
      </c>
      <c r="E103" s="5" t="s">
        <v>108</v>
      </c>
      <c r="F103" s="4" t="s">
        <v>1242</v>
      </c>
      <c r="G103" s="5" t="s">
        <v>1243</v>
      </c>
      <c r="H103" s="4" t="s">
        <v>14</v>
      </c>
      <c r="I103" s="4" t="s">
        <v>15</v>
      </c>
      <c r="J103" s="4" t="s">
        <v>16</v>
      </c>
      <c r="K103" s="4" t="s">
        <v>20</v>
      </c>
      <c r="L103" s="4" t="s">
        <v>17</v>
      </c>
      <c r="M103" s="4" t="s">
        <v>18</v>
      </c>
    </row>
    <row r="104" spans="2:13" s="2" customFormat="1" ht="45.75" customHeight="1" x14ac:dyDescent="0.25">
      <c r="B104" s="4" t="s">
        <v>264</v>
      </c>
      <c r="C104" s="5" t="s">
        <v>100</v>
      </c>
      <c r="D104" s="5" t="s">
        <v>1244</v>
      </c>
      <c r="E104" s="5" t="s">
        <v>13</v>
      </c>
      <c r="F104" s="4" t="s">
        <v>1245</v>
      </c>
      <c r="G104" s="5" t="s">
        <v>1246</v>
      </c>
      <c r="H104" s="4" t="s">
        <v>14</v>
      </c>
      <c r="I104" s="4" t="s">
        <v>15</v>
      </c>
      <c r="J104" s="4" t="s">
        <v>16</v>
      </c>
      <c r="K104" s="4" t="s">
        <v>1245</v>
      </c>
      <c r="L104" s="4" t="s">
        <v>17</v>
      </c>
      <c r="M104" s="4" t="s">
        <v>18</v>
      </c>
    </row>
    <row r="105" spans="2:13" s="2" customFormat="1" ht="45.75" customHeight="1" x14ac:dyDescent="0.25">
      <c r="B105" s="4" t="s">
        <v>265</v>
      </c>
      <c r="C105" s="5" t="s">
        <v>100</v>
      </c>
      <c r="D105" s="5" t="s">
        <v>1247</v>
      </c>
      <c r="E105" s="5" t="s">
        <v>13</v>
      </c>
      <c r="F105" s="4" t="s">
        <v>1248</v>
      </c>
      <c r="G105" s="5" t="s">
        <v>266</v>
      </c>
      <c r="H105" s="4" t="s">
        <v>14</v>
      </c>
      <c r="I105" s="4" t="s">
        <v>15</v>
      </c>
      <c r="J105" s="4" t="s">
        <v>16</v>
      </c>
      <c r="K105" s="4" t="s">
        <v>1248</v>
      </c>
      <c r="L105" s="4" t="s">
        <v>17</v>
      </c>
      <c r="M105" s="4" t="s">
        <v>18</v>
      </c>
    </row>
    <row r="106" spans="2:13" s="2" customFormat="1" ht="45.75" customHeight="1" x14ac:dyDescent="0.25">
      <c r="B106" s="4" t="s">
        <v>267</v>
      </c>
      <c r="C106" s="5" t="s">
        <v>100</v>
      </c>
      <c r="D106" s="5" t="s">
        <v>268</v>
      </c>
      <c r="E106" s="5" t="s">
        <v>13</v>
      </c>
      <c r="F106" s="4" t="s">
        <v>269</v>
      </c>
      <c r="G106" s="5" t="s">
        <v>270</v>
      </c>
      <c r="H106" s="4" t="s">
        <v>14</v>
      </c>
      <c r="I106" s="4" t="s">
        <v>15</v>
      </c>
      <c r="J106" s="4" t="s">
        <v>16</v>
      </c>
      <c r="K106" s="4" t="s">
        <v>20</v>
      </c>
      <c r="L106" s="4" t="s">
        <v>17</v>
      </c>
      <c r="M106" s="4" t="s">
        <v>18</v>
      </c>
    </row>
    <row r="107" spans="2:13" s="2" customFormat="1" ht="45.75" customHeight="1" x14ac:dyDescent="0.25">
      <c r="B107" s="4" t="s">
        <v>271</v>
      </c>
      <c r="C107" s="5" t="s">
        <v>100</v>
      </c>
      <c r="D107" s="5" t="s">
        <v>275</v>
      </c>
      <c r="E107" s="5" t="s">
        <v>13</v>
      </c>
      <c r="F107" s="4" t="s">
        <v>276</v>
      </c>
      <c r="G107" s="5" t="s">
        <v>272</v>
      </c>
      <c r="H107" s="4" t="s">
        <v>14</v>
      </c>
      <c r="I107" s="4" t="s">
        <v>15</v>
      </c>
      <c r="J107" s="4" t="s">
        <v>16</v>
      </c>
      <c r="K107" s="4" t="s">
        <v>20</v>
      </c>
      <c r="L107" s="4" t="s">
        <v>17</v>
      </c>
      <c r="M107" s="4" t="s">
        <v>18</v>
      </c>
    </row>
    <row r="108" spans="2:13" s="2" customFormat="1" ht="45.75" customHeight="1" x14ac:dyDescent="0.25">
      <c r="B108" s="4" t="s">
        <v>271</v>
      </c>
      <c r="C108" s="5" t="s">
        <v>12</v>
      </c>
      <c r="D108" s="5" t="s">
        <v>1249</v>
      </c>
      <c r="E108" s="5" t="s">
        <v>13</v>
      </c>
      <c r="F108" s="4" t="s">
        <v>1250</v>
      </c>
      <c r="G108" s="5" t="s">
        <v>273</v>
      </c>
      <c r="H108" s="4" t="s">
        <v>14</v>
      </c>
      <c r="I108" s="4" t="s">
        <v>15</v>
      </c>
      <c r="J108" s="4" t="s">
        <v>16</v>
      </c>
      <c r="K108" s="4" t="s">
        <v>1250</v>
      </c>
      <c r="L108" s="4" t="s">
        <v>17</v>
      </c>
      <c r="M108" s="4" t="s">
        <v>18</v>
      </c>
    </row>
    <row r="109" spans="2:13" s="2" customFormat="1" ht="45.75" customHeight="1" x14ac:dyDescent="0.25">
      <c r="B109" s="4" t="s">
        <v>277</v>
      </c>
      <c r="C109" s="5" t="s">
        <v>100</v>
      </c>
      <c r="D109" s="5" t="s">
        <v>278</v>
      </c>
      <c r="E109" s="5" t="s">
        <v>60</v>
      </c>
      <c r="F109" s="4" t="s">
        <v>279</v>
      </c>
      <c r="G109" s="5" t="s">
        <v>280</v>
      </c>
      <c r="H109" s="4" t="s">
        <v>14</v>
      </c>
      <c r="I109" s="4" t="s">
        <v>15</v>
      </c>
      <c r="J109" s="4" t="s">
        <v>28</v>
      </c>
      <c r="K109" s="4" t="s">
        <v>20</v>
      </c>
      <c r="L109" s="4" t="s">
        <v>17</v>
      </c>
      <c r="M109" s="4" t="s">
        <v>18</v>
      </c>
    </row>
    <row r="110" spans="2:13" s="2" customFormat="1" ht="45.75" customHeight="1" x14ac:dyDescent="0.25">
      <c r="B110" s="4" t="s">
        <v>281</v>
      </c>
      <c r="C110" s="5" t="s">
        <v>100</v>
      </c>
      <c r="D110" s="5" t="s">
        <v>1251</v>
      </c>
      <c r="E110" s="5" t="s">
        <v>60</v>
      </c>
      <c r="F110" s="4" t="s">
        <v>1252</v>
      </c>
      <c r="G110" s="5" t="s">
        <v>282</v>
      </c>
      <c r="H110" s="4" t="s">
        <v>14</v>
      </c>
      <c r="I110" s="4" t="s">
        <v>15</v>
      </c>
      <c r="J110" s="4" t="s">
        <v>28</v>
      </c>
      <c r="K110" s="4" t="s">
        <v>20</v>
      </c>
      <c r="L110" s="4" t="s">
        <v>17</v>
      </c>
      <c r="M110" s="4" t="s">
        <v>18</v>
      </c>
    </row>
    <row r="111" spans="2:13" s="2" customFormat="1" ht="45.75" customHeight="1" x14ac:dyDescent="0.25">
      <c r="B111" s="4" t="s">
        <v>281</v>
      </c>
      <c r="C111" s="5" t="s">
        <v>100</v>
      </c>
      <c r="D111" s="5" t="s">
        <v>283</v>
      </c>
      <c r="E111" s="5" t="s">
        <v>13</v>
      </c>
      <c r="F111" s="4" t="s">
        <v>284</v>
      </c>
      <c r="G111" s="5" t="s">
        <v>282</v>
      </c>
      <c r="H111" s="4" t="s">
        <v>14</v>
      </c>
      <c r="I111" s="4" t="s">
        <v>15</v>
      </c>
      <c r="J111" s="4" t="s">
        <v>16</v>
      </c>
      <c r="K111" s="4" t="s">
        <v>20</v>
      </c>
      <c r="L111" s="4" t="s">
        <v>17</v>
      </c>
      <c r="M111" s="4" t="s">
        <v>18</v>
      </c>
    </row>
    <row r="112" spans="2:13" s="2" customFormat="1" ht="45.75" customHeight="1" x14ac:dyDescent="0.25">
      <c r="B112" s="4" t="s">
        <v>281</v>
      </c>
      <c r="C112" s="5" t="s">
        <v>100</v>
      </c>
      <c r="D112" s="5" t="s">
        <v>285</v>
      </c>
      <c r="E112" s="5" t="s">
        <v>13</v>
      </c>
      <c r="F112" s="4" t="s">
        <v>286</v>
      </c>
      <c r="G112" s="5" t="s">
        <v>282</v>
      </c>
      <c r="H112" s="4" t="s">
        <v>14</v>
      </c>
      <c r="I112" s="4" t="s">
        <v>15</v>
      </c>
      <c r="J112" s="4" t="s">
        <v>16</v>
      </c>
      <c r="K112" s="4" t="s">
        <v>20</v>
      </c>
      <c r="L112" s="4" t="s">
        <v>17</v>
      </c>
      <c r="M112" s="4" t="s">
        <v>18</v>
      </c>
    </row>
    <row r="113" spans="2:13" s="2" customFormat="1" ht="45.75" customHeight="1" x14ac:dyDescent="0.25">
      <c r="B113" s="4" t="s">
        <v>281</v>
      </c>
      <c r="C113" s="5" t="s">
        <v>34</v>
      </c>
      <c r="D113" s="5" t="s">
        <v>1253</v>
      </c>
      <c r="E113" s="5" t="s">
        <v>13</v>
      </c>
      <c r="F113" s="4" t="s">
        <v>1254</v>
      </c>
      <c r="G113" s="5" t="s">
        <v>287</v>
      </c>
      <c r="H113" s="4" t="s">
        <v>220</v>
      </c>
      <c r="I113" s="4" t="s">
        <v>15</v>
      </c>
      <c r="J113" s="4" t="s">
        <v>16</v>
      </c>
      <c r="K113" s="4" t="s">
        <v>1254</v>
      </c>
      <c r="L113" s="4" t="s">
        <v>17</v>
      </c>
      <c r="M113" s="4" t="s">
        <v>18</v>
      </c>
    </row>
    <row r="114" spans="2:13" s="2" customFormat="1" ht="45.75" customHeight="1" x14ac:dyDescent="0.25">
      <c r="B114" s="4" t="s">
        <v>288</v>
      </c>
      <c r="C114" s="5" t="s">
        <v>100</v>
      </c>
      <c r="D114" s="5" t="s">
        <v>290</v>
      </c>
      <c r="E114" s="5" t="s">
        <v>25</v>
      </c>
      <c r="F114" s="4" t="s">
        <v>291</v>
      </c>
      <c r="G114" s="5" t="s">
        <v>289</v>
      </c>
      <c r="H114" s="4" t="s">
        <v>14</v>
      </c>
      <c r="I114" s="4" t="s">
        <v>15</v>
      </c>
      <c r="J114" s="4" t="s">
        <v>28</v>
      </c>
      <c r="K114" s="4" t="s">
        <v>20</v>
      </c>
      <c r="L114" s="4" t="s">
        <v>17</v>
      </c>
      <c r="M114" s="4" t="s">
        <v>18</v>
      </c>
    </row>
    <row r="115" spans="2:13" s="2" customFormat="1" ht="45.75" customHeight="1" x14ac:dyDescent="0.25">
      <c r="B115" s="4" t="s">
        <v>288</v>
      </c>
      <c r="C115" s="5" t="s">
        <v>100</v>
      </c>
      <c r="D115" s="5" t="s">
        <v>292</v>
      </c>
      <c r="E115" s="5" t="s">
        <v>108</v>
      </c>
      <c r="F115" s="4" t="s">
        <v>293</v>
      </c>
      <c r="G115" s="5" t="s">
        <v>289</v>
      </c>
      <c r="H115" s="4" t="s">
        <v>14</v>
      </c>
      <c r="I115" s="4" t="s">
        <v>15</v>
      </c>
      <c r="J115" s="4" t="s">
        <v>16</v>
      </c>
      <c r="K115" s="4" t="s">
        <v>20</v>
      </c>
      <c r="L115" s="4" t="s">
        <v>17</v>
      </c>
      <c r="M115" s="4" t="s">
        <v>18</v>
      </c>
    </row>
    <row r="116" spans="2:13" s="2" customFormat="1" ht="45.75" customHeight="1" x14ac:dyDescent="0.25">
      <c r="B116" s="4" t="s">
        <v>288</v>
      </c>
      <c r="C116" s="5" t="s">
        <v>100</v>
      </c>
      <c r="D116" s="5" t="s">
        <v>1255</v>
      </c>
      <c r="E116" s="5" t="s">
        <v>13</v>
      </c>
      <c r="F116" s="4" t="s">
        <v>1256</v>
      </c>
      <c r="G116" s="5" t="s">
        <v>289</v>
      </c>
      <c r="H116" s="4" t="s">
        <v>14</v>
      </c>
      <c r="I116" s="4" t="s">
        <v>15</v>
      </c>
      <c r="J116" s="4" t="s">
        <v>16</v>
      </c>
      <c r="K116" s="4" t="s">
        <v>20</v>
      </c>
      <c r="L116" s="4" t="s">
        <v>17</v>
      </c>
      <c r="M116" s="4" t="s">
        <v>18</v>
      </c>
    </row>
    <row r="117" spans="2:13" s="2" customFormat="1" ht="45.75" customHeight="1" x14ac:dyDescent="0.25">
      <c r="B117" s="4" t="s">
        <v>294</v>
      </c>
      <c r="C117" s="5" t="s">
        <v>100</v>
      </c>
      <c r="D117" s="5" t="s">
        <v>295</v>
      </c>
      <c r="E117" s="5" t="s">
        <v>25</v>
      </c>
      <c r="F117" s="4" t="s">
        <v>296</v>
      </c>
      <c r="G117" s="5" t="s">
        <v>297</v>
      </c>
      <c r="H117" s="4" t="s">
        <v>14</v>
      </c>
      <c r="I117" s="4" t="s">
        <v>15</v>
      </c>
      <c r="J117" s="4" t="s">
        <v>28</v>
      </c>
      <c r="K117" s="4" t="s">
        <v>20</v>
      </c>
      <c r="L117" s="4" t="s">
        <v>17</v>
      </c>
      <c r="M117" s="4" t="s">
        <v>18</v>
      </c>
    </row>
    <row r="118" spans="2:13" s="2" customFormat="1" ht="45.75" customHeight="1" x14ac:dyDescent="0.25">
      <c r="B118" s="4" t="s">
        <v>294</v>
      </c>
      <c r="C118" s="5" t="s">
        <v>34</v>
      </c>
      <c r="D118" s="5" t="s">
        <v>1257</v>
      </c>
      <c r="E118" s="5" t="s">
        <v>13</v>
      </c>
      <c r="F118" s="4" t="s">
        <v>1258</v>
      </c>
      <c r="G118" s="5" t="s">
        <v>1259</v>
      </c>
      <c r="H118" s="4" t="s">
        <v>94</v>
      </c>
      <c r="I118" s="4" t="s">
        <v>95</v>
      </c>
      <c r="J118" s="4" t="s">
        <v>16</v>
      </c>
      <c r="K118" s="4" t="s">
        <v>20</v>
      </c>
      <c r="L118" s="4" t="s">
        <v>17</v>
      </c>
      <c r="M118" s="4" t="s">
        <v>18</v>
      </c>
    </row>
    <row r="119" spans="2:13" s="2" customFormat="1" ht="45.75" customHeight="1" x14ac:dyDescent="0.25">
      <c r="B119" s="4" t="s">
        <v>298</v>
      </c>
      <c r="C119" s="5" t="s">
        <v>34</v>
      </c>
      <c r="D119" s="5" t="s">
        <v>302</v>
      </c>
      <c r="E119" s="5" t="s">
        <v>25</v>
      </c>
      <c r="F119" s="4" t="s">
        <v>303</v>
      </c>
      <c r="G119" s="5" t="s">
        <v>304</v>
      </c>
      <c r="H119" s="4" t="s">
        <v>14</v>
      </c>
      <c r="I119" s="4" t="s">
        <v>15</v>
      </c>
      <c r="J119" s="4" t="s">
        <v>28</v>
      </c>
      <c r="K119" s="4" t="s">
        <v>20</v>
      </c>
      <c r="L119" s="4" t="s">
        <v>17</v>
      </c>
      <c r="M119" s="4" t="s">
        <v>18</v>
      </c>
    </row>
    <row r="120" spans="2:13" s="2" customFormat="1" ht="45.75" customHeight="1" x14ac:dyDescent="0.25">
      <c r="B120" s="4" t="s">
        <v>298</v>
      </c>
      <c r="C120" s="5" t="s">
        <v>34</v>
      </c>
      <c r="D120" s="5" t="s">
        <v>305</v>
      </c>
      <c r="E120" s="5" t="s">
        <v>38</v>
      </c>
      <c r="F120" s="4" t="s">
        <v>306</v>
      </c>
      <c r="G120" s="5" t="s">
        <v>304</v>
      </c>
      <c r="H120" s="4" t="s">
        <v>90</v>
      </c>
      <c r="I120" s="4" t="s">
        <v>15</v>
      </c>
      <c r="J120" s="4" t="s">
        <v>16</v>
      </c>
      <c r="K120" s="4" t="s">
        <v>20</v>
      </c>
      <c r="L120" s="4" t="s">
        <v>17</v>
      </c>
      <c r="M120" s="4" t="s">
        <v>18</v>
      </c>
    </row>
    <row r="121" spans="2:13" s="2" customFormat="1" ht="45.75" customHeight="1" x14ac:dyDescent="0.25">
      <c r="B121" s="4" t="s">
        <v>298</v>
      </c>
      <c r="C121" s="5" t="s">
        <v>34</v>
      </c>
      <c r="D121" s="5" t="s">
        <v>307</v>
      </c>
      <c r="E121" s="5" t="s">
        <v>60</v>
      </c>
      <c r="F121" s="4" t="s">
        <v>308</v>
      </c>
      <c r="G121" s="5" t="s">
        <v>304</v>
      </c>
      <c r="H121" s="4" t="s">
        <v>14</v>
      </c>
      <c r="I121" s="4" t="s">
        <v>15</v>
      </c>
      <c r="J121" s="4" t="s">
        <v>28</v>
      </c>
      <c r="K121" s="4" t="s">
        <v>20</v>
      </c>
      <c r="L121" s="4" t="s">
        <v>17</v>
      </c>
      <c r="M121" s="4" t="s">
        <v>18</v>
      </c>
    </row>
    <row r="122" spans="2:13" s="2" customFormat="1" ht="45.75" customHeight="1" x14ac:dyDescent="0.25">
      <c r="B122" s="4" t="s">
        <v>298</v>
      </c>
      <c r="C122" s="5" t="s">
        <v>100</v>
      </c>
      <c r="D122" s="5" t="s">
        <v>299</v>
      </c>
      <c r="E122" s="5" t="s">
        <v>13</v>
      </c>
      <c r="F122" s="4" t="s">
        <v>300</v>
      </c>
      <c r="G122" s="5" t="s">
        <v>301</v>
      </c>
      <c r="H122" s="4" t="s">
        <v>14</v>
      </c>
      <c r="I122" s="4" t="s">
        <v>15</v>
      </c>
      <c r="J122" s="4" t="s">
        <v>16</v>
      </c>
      <c r="K122" s="4" t="s">
        <v>20</v>
      </c>
      <c r="L122" s="4" t="s">
        <v>17</v>
      </c>
      <c r="M122" s="4" t="s">
        <v>18</v>
      </c>
    </row>
    <row r="123" spans="2:13" s="2" customFormat="1" ht="45.75" customHeight="1" x14ac:dyDescent="0.25">
      <c r="B123" s="4" t="s">
        <v>298</v>
      </c>
      <c r="C123" s="5" t="s">
        <v>100</v>
      </c>
      <c r="D123" s="5" t="s">
        <v>310</v>
      </c>
      <c r="E123" s="5" t="s">
        <v>108</v>
      </c>
      <c r="F123" s="4" t="s">
        <v>311</v>
      </c>
      <c r="G123" s="5" t="s">
        <v>301</v>
      </c>
      <c r="H123" s="4" t="s">
        <v>14</v>
      </c>
      <c r="I123" s="4" t="s">
        <v>15</v>
      </c>
      <c r="J123" s="4" t="s">
        <v>16</v>
      </c>
      <c r="K123" s="4" t="s">
        <v>20</v>
      </c>
      <c r="L123" s="4" t="s">
        <v>17</v>
      </c>
      <c r="M123" s="4" t="s">
        <v>18</v>
      </c>
    </row>
    <row r="124" spans="2:13" s="2" customFormat="1" ht="45.75" customHeight="1" x14ac:dyDescent="0.25">
      <c r="B124" s="4" t="s">
        <v>298</v>
      </c>
      <c r="C124" s="5" t="s">
        <v>100</v>
      </c>
      <c r="D124" s="5" t="s">
        <v>309</v>
      </c>
      <c r="E124" s="5" t="s">
        <v>60</v>
      </c>
      <c r="F124" s="4" t="s">
        <v>129</v>
      </c>
      <c r="G124" s="5" t="s">
        <v>301</v>
      </c>
      <c r="H124" s="4" t="s">
        <v>14</v>
      </c>
      <c r="I124" s="4" t="s">
        <v>15</v>
      </c>
      <c r="J124" s="4" t="s">
        <v>28</v>
      </c>
      <c r="K124" s="4" t="s">
        <v>20</v>
      </c>
      <c r="L124" s="4" t="s">
        <v>17</v>
      </c>
      <c r="M124" s="4" t="s">
        <v>18</v>
      </c>
    </row>
    <row r="125" spans="2:13" s="2" customFormat="1" ht="45.75" customHeight="1" x14ac:dyDescent="0.25">
      <c r="B125" s="4" t="s">
        <v>312</v>
      </c>
      <c r="C125" s="5" t="s">
        <v>100</v>
      </c>
      <c r="D125" s="5" t="s">
        <v>1260</v>
      </c>
      <c r="E125" s="5" t="s">
        <v>13</v>
      </c>
      <c r="F125" s="4" t="s">
        <v>1261</v>
      </c>
      <c r="G125" s="5" t="s">
        <v>313</v>
      </c>
      <c r="H125" s="4" t="s">
        <v>14</v>
      </c>
      <c r="I125" s="4" t="s">
        <v>15</v>
      </c>
      <c r="J125" s="4" t="s">
        <v>16</v>
      </c>
      <c r="K125" s="4" t="s">
        <v>1261</v>
      </c>
      <c r="L125" s="4" t="s">
        <v>17</v>
      </c>
      <c r="M125" s="4" t="s">
        <v>18</v>
      </c>
    </row>
    <row r="126" spans="2:13" s="2" customFormat="1" ht="45.75" customHeight="1" x14ac:dyDescent="0.25">
      <c r="B126" s="4" t="s">
        <v>314</v>
      </c>
      <c r="C126" s="5" t="s">
        <v>100</v>
      </c>
      <c r="D126" s="5" t="s">
        <v>315</v>
      </c>
      <c r="E126" s="5" t="s">
        <v>25</v>
      </c>
      <c r="F126" s="4" t="s">
        <v>316</v>
      </c>
      <c r="G126" s="5" t="s">
        <v>317</v>
      </c>
      <c r="H126" s="4" t="s">
        <v>14</v>
      </c>
      <c r="I126" s="4" t="s">
        <v>15</v>
      </c>
      <c r="J126" s="4" t="s">
        <v>28</v>
      </c>
      <c r="K126" s="4" t="s">
        <v>20</v>
      </c>
      <c r="L126" s="4" t="s">
        <v>17</v>
      </c>
      <c r="M126" s="4" t="s">
        <v>18</v>
      </c>
    </row>
    <row r="127" spans="2:13" s="2" customFormat="1" ht="45.75" customHeight="1" x14ac:dyDescent="0.25">
      <c r="B127" s="4" t="s">
        <v>314</v>
      </c>
      <c r="C127" s="5" t="s">
        <v>100</v>
      </c>
      <c r="D127" s="5" t="s">
        <v>318</v>
      </c>
      <c r="E127" s="5" t="s">
        <v>108</v>
      </c>
      <c r="F127" s="4" t="s">
        <v>1262</v>
      </c>
      <c r="G127" s="5" t="s">
        <v>317</v>
      </c>
      <c r="H127" s="4" t="s">
        <v>14</v>
      </c>
      <c r="I127" s="4" t="s">
        <v>15</v>
      </c>
      <c r="J127" s="4" t="s">
        <v>16</v>
      </c>
      <c r="K127" s="4" t="s">
        <v>20</v>
      </c>
      <c r="L127" s="4" t="s">
        <v>17</v>
      </c>
      <c r="M127" s="4" t="s">
        <v>18</v>
      </c>
    </row>
    <row r="128" spans="2:13" s="2" customFormat="1" ht="45.75" customHeight="1" x14ac:dyDescent="0.25">
      <c r="B128" s="4" t="s">
        <v>319</v>
      </c>
      <c r="C128" s="5" t="s">
        <v>34</v>
      </c>
      <c r="D128" s="5" t="s">
        <v>322</v>
      </c>
      <c r="E128" s="5" t="s">
        <v>38</v>
      </c>
      <c r="F128" s="4" t="s">
        <v>129</v>
      </c>
      <c r="G128" s="5" t="s">
        <v>320</v>
      </c>
      <c r="H128" s="4" t="s">
        <v>90</v>
      </c>
      <c r="I128" s="4" t="s">
        <v>15</v>
      </c>
      <c r="J128" s="4" t="s">
        <v>16</v>
      </c>
      <c r="K128" s="4" t="s">
        <v>20</v>
      </c>
      <c r="L128" s="4" t="s">
        <v>17</v>
      </c>
      <c r="M128" s="4" t="s">
        <v>18</v>
      </c>
    </row>
    <row r="129" spans="2:13" s="2" customFormat="1" ht="45.75" customHeight="1" x14ac:dyDescent="0.25">
      <c r="B129" s="4" t="s">
        <v>319</v>
      </c>
      <c r="C129" s="5" t="s">
        <v>100</v>
      </c>
      <c r="D129" s="5" t="s">
        <v>1263</v>
      </c>
      <c r="E129" s="5" t="s">
        <v>60</v>
      </c>
      <c r="F129" s="4" t="s">
        <v>1264</v>
      </c>
      <c r="G129" s="5" t="s">
        <v>325</v>
      </c>
      <c r="H129" s="4" t="s">
        <v>14</v>
      </c>
      <c r="I129" s="4" t="s">
        <v>15</v>
      </c>
      <c r="J129" s="4" t="s">
        <v>28</v>
      </c>
      <c r="K129" s="4" t="s">
        <v>20</v>
      </c>
      <c r="L129" s="4" t="s">
        <v>17</v>
      </c>
      <c r="M129" s="4" t="s">
        <v>18</v>
      </c>
    </row>
    <row r="130" spans="2:13" s="2" customFormat="1" ht="45.75" customHeight="1" x14ac:dyDescent="0.25">
      <c r="B130" s="4" t="s">
        <v>319</v>
      </c>
      <c r="C130" s="5" t="s">
        <v>34</v>
      </c>
      <c r="D130" s="5" t="s">
        <v>323</v>
      </c>
      <c r="E130" s="5" t="s">
        <v>25</v>
      </c>
      <c r="F130" s="4" t="s">
        <v>324</v>
      </c>
      <c r="G130" s="5" t="s">
        <v>320</v>
      </c>
      <c r="H130" s="4" t="s">
        <v>14</v>
      </c>
      <c r="I130" s="4" t="s">
        <v>15</v>
      </c>
      <c r="J130" s="4" t="s">
        <v>28</v>
      </c>
      <c r="K130" s="4" t="s">
        <v>20</v>
      </c>
      <c r="L130" s="4" t="s">
        <v>17</v>
      </c>
      <c r="M130" s="4" t="s">
        <v>18</v>
      </c>
    </row>
    <row r="131" spans="2:13" s="2" customFormat="1" ht="45.75" customHeight="1" x14ac:dyDescent="0.25">
      <c r="B131" s="4" t="s">
        <v>319</v>
      </c>
      <c r="C131" s="5" t="s">
        <v>100</v>
      </c>
      <c r="D131" s="5" t="s">
        <v>327</v>
      </c>
      <c r="E131" s="5" t="s">
        <v>108</v>
      </c>
      <c r="F131" s="4" t="s">
        <v>274</v>
      </c>
      <c r="G131" s="5" t="s">
        <v>325</v>
      </c>
      <c r="H131" s="4" t="s">
        <v>14</v>
      </c>
      <c r="I131" s="4" t="s">
        <v>15</v>
      </c>
      <c r="J131" s="4" t="s">
        <v>16</v>
      </c>
      <c r="K131" s="4" t="s">
        <v>20</v>
      </c>
      <c r="L131" s="4" t="s">
        <v>17</v>
      </c>
      <c r="M131" s="4" t="s">
        <v>18</v>
      </c>
    </row>
    <row r="132" spans="2:13" s="2" customFormat="1" ht="45.75" customHeight="1" x14ac:dyDescent="0.25">
      <c r="B132" s="4" t="s">
        <v>319</v>
      </c>
      <c r="C132" s="5" t="s">
        <v>100</v>
      </c>
      <c r="D132" s="5" t="s">
        <v>1265</v>
      </c>
      <c r="E132" s="5" t="s">
        <v>13</v>
      </c>
      <c r="F132" s="4" t="s">
        <v>1266</v>
      </c>
      <c r="G132" s="5" t="s">
        <v>325</v>
      </c>
      <c r="H132" s="4" t="s">
        <v>14</v>
      </c>
      <c r="I132" s="4" t="s">
        <v>15</v>
      </c>
      <c r="J132" s="4" t="s">
        <v>16</v>
      </c>
      <c r="K132" s="4" t="s">
        <v>1266</v>
      </c>
      <c r="L132" s="4" t="s">
        <v>17</v>
      </c>
      <c r="M132" s="4" t="s">
        <v>18</v>
      </c>
    </row>
    <row r="133" spans="2:13" s="2" customFormat="1" ht="45.75" customHeight="1" x14ac:dyDescent="0.25">
      <c r="B133" s="4" t="s">
        <v>319</v>
      </c>
      <c r="C133" s="5" t="s">
        <v>34</v>
      </c>
      <c r="D133" s="5" t="s">
        <v>1267</v>
      </c>
      <c r="E133" s="5" t="s">
        <v>108</v>
      </c>
      <c r="F133" s="4" t="s">
        <v>1268</v>
      </c>
      <c r="G133" s="5" t="s">
        <v>320</v>
      </c>
      <c r="H133" s="4" t="s">
        <v>14</v>
      </c>
      <c r="I133" s="4" t="s">
        <v>15</v>
      </c>
      <c r="J133" s="4" t="s">
        <v>16</v>
      </c>
      <c r="K133" s="4" t="s">
        <v>1268</v>
      </c>
      <c r="L133" s="4" t="s">
        <v>17</v>
      </c>
      <c r="M133" s="4" t="s">
        <v>18</v>
      </c>
    </row>
    <row r="134" spans="2:13" s="2" customFormat="1" ht="45.75" customHeight="1" x14ac:dyDescent="0.25">
      <c r="B134" s="4" t="s">
        <v>328</v>
      </c>
      <c r="C134" s="5" t="s">
        <v>100</v>
      </c>
      <c r="D134" s="5" t="s">
        <v>1269</v>
      </c>
      <c r="E134" s="5" t="s">
        <v>60</v>
      </c>
      <c r="F134" s="4" t="s">
        <v>1270</v>
      </c>
      <c r="G134" s="5" t="s">
        <v>329</v>
      </c>
      <c r="H134" s="4" t="s">
        <v>14</v>
      </c>
      <c r="I134" s="4" t="s">
        <v>15</v>
      </c>
      <c r="J134" s="4" t="s">
        <v>28</v>
      </c>
      <c r="K134" s="4" t="s">
        <v>20</v>
      </c>
      <c r="L134" s="4" t="s">
        <v>17</v>
      </c>
      <c r="M134" s="4" t="s">
        <v>18</v>
      </c>
    </row>
    <row r="135" spans="2:13" s="2" customFormat="1" ht="45.75" customHeight="1" x14ac:dyDescent="0.25">
      <c r="B135" s="4" t="s">
        <v>328</v>
      </c>
      <c r="C135" s="5" t="s">
        <v>100</v>
      </c>
      <c r="D135" s="5" t="s">
        <v>330</v>
      </c>
      <c r="E135" s="5" t="s">
        <v>108</v>
      </c>
      <c r="F135" s="4" t="s">
        <v>331</v>
      </c>
      <c r="G135" s="5" t="s">
        <v>329</v>
      </c>
      <c r="H135" s="4" t="s">
        <v>14</v>
      </c>
      <c r="I135" s="4" t="s">
        <v>15</v>
      </c>
      <c r="J135" s="4" t="s">
        <v>16</v>
      </c>
      <c r="K135" s="4" t="s">
        <v>20</v>
      </c>
      <c r="L135" s="4" t="s">
        <v>17</v>
      </c>
      <c r="M135" s="4" t="s">
        <v>18</v>
      </c>
    </row>
    <row r="136" spans="2:13" s="2" customFormat="1" ht="45.75" customHeight="1" x14ac:dyDescent="0.25">
      <c r="B136" s="4" t="s">
        <v>332</v>
      </c>
      <c r="C136" s="5" t="s">
        <v>34</v>
      </c>
      <c r="D136" s="5" t="s">
        <v>333</v>
      </c>
      <c r="E136" s="5" t="s">
        <v>108</v>
      </c>
      <c r="F136" s="4" t="s">
        <v>334</v>
      </c>
      <c r="G136" s="5" t="s">
        <v>335</v>
      </c>
      <c r="H136" s="4" t="s">
        <v>14</v>
      </c>
      <c r="I136" s="4" t="s">
        <v>15</v>
      </c>
      <c r="J136" s="4" t="s">
        <v>16</v>
      </c>
      <c r="K136" s="4" t="s">
        <v>20</v>
      </c>
      <c r="L136" s="4" t="s">
        <v>17</v>
      </c>
      <c r="M136" s="4" t="s">
        <v>18</v>
      </c>
    </row>
    <row r="137" spans="2:13" s="2" customFormat="1" ht="45.75" customHeight="1" x14ac:dyDescent="0.25">
      <c r="B137" s="4" t="s">
        <v>336</v>
      </c>
      <c r="C137" s="5" t="s">
        <v>34</v>
      </c>
      <c r="D137" s="5" t="s">
        <v>341</v>
      </c>
      <c r="E137" s="5" t="s">
        <v>13</v>
      </c>
      <c r="F137" s="4" t="s">
        <v>342</v>
      </c>
      <c r="G137" s="5" t="s">
        <v>340</v>
      </c>
      <c r="H137" s="4" t="s">
        <v>99</v>
      </c>
      <c r="I137" s="4" t="s">
        <v>15</v>
      </c>
      <c r="J137" s="4" t="s">
        <v>16</v>
      </c>
      <c r="K137" s="4" t="s">
        <v>20</v>
      </c>
      <c r="L137" s="4" t="s">
        <v>17</v>
      </c>
      <c r="M137" s="4" t="s">
        <v>18</v>
      </c>
    </row>
    <row r="138" spans="2:13" s="2" customFormat="1" ht="45.75" customHeight="1" x14ac:dyDescent="0.25">
      <c r="B138" s="4" t="s">
        <v>336</v>
      </c>
      <c r="C138" s="5" t="s">
        <v>100</v>
      </c>
      <c r="D138" s="5" t="s">
        <v>338</v>
      </c>
      <c r="E138" s="5" t="s">
        <v>13</v>
      </c>
      <c r="F138" s="4" t="s">
        <v>339</v>
      </c>
      <c r="G138" s="5" t="s">
        <v>337</v>
      </c>
      <c r="H138" s="4" t="s">
        <v>14</v>
      </c>
      <c r="I138" s="4" t="s">
        <v>15</v>
      </c>
      <c r="J138" s="4" t="s">
        <v>16</v>
      </c>
      <c r="K138" s="4" t="s">
        <v>20</v>
      </c>
      <c r="L138" s="4" t="s">
        <v>17</v>
      </c>
      <c r="M138" s="4" t="s">
        <v>18</v>
      </c>
    </row>
    <row r="139" spans="2:13" s="2" customFormat="1" ht="45.75" customHeight="1" x14ac:dyDescent="0.25">
      <c r="B139" s="4" t="s">
        <v>336</v>
      </c>
      <c r="C139" s="5" t="s">
        <v>100</v>
      </c>
      <c r="D139" s="5" t="s">
        <v>1271</v>
      </c>
      <c r="E139" s="5" t="s">
        <v>13</v>
      </c>
      <c r="F139" s="4" t="s">
        <v>1272</v>
      </c>
      <c r="G139" s="5" t="s">
        <v>337</v>
      </c>
      <c r="H139" s="4" t="s">
        <v>14</v>
      </c>
      <c r="I139" s="4" t="s">
        <v>15</v>
      </c>
      <c r="J139" s="4" t="s">
        <v>16</v>
      </c>
      <c r="K139" s="4" t="s">
        <v>20</v>
      </c>
      <c r="L139" s="4" t="s">
        <v>17</v>
      </c>
      <c r="M139" s="4" t="s">
        <v>18</v>
      </c>
    </row>
    <row r="140" spans="2:13" s="2" customFormat="1" ht="45.75" customHeight="1" x14ac:dyDescent="0.25">
      <c r="B140" s="4" t="s">
        <v>336</v>
      </c>
      <c r="C140" s="5" t="s">
        <v>34</v>
      </c>
      <c r="D140" s="5" t="s">
        <v>1273</v>
      </c>
      <c r="E140" s="5" t="s">
        <v>13</v>
      </c>
      <c r="F140" s="4" t="s">
        <v>1274</v>
      </c>
      <c r="G140" s="5" t="s">
        <v>340</v>
      </c>
      <c r="H140" s="4" t="s">
        <v>94</v>
      </c>
      <c r="I140" s="4" t="s">
        <v>1275</v>
      </c>
      <c r="J140" s="4" t="s">
        <v>16</v>
      </c>
      <c r="K140" s="4" t="s">
        <v>1274</v>
      </c>
      <c r="L140" s="4" t="s">
        <v>17</v>
      </c>
      <c r="M140" s="4" t="s">
        <v>18</v>
      </c>
    </row>
    <row r="141" spans="2:13" s="2" customFormat="1" ht="45.75" customHeight="1" x14ac:dyDescent="0.25">
      <c r="B141" s="4" t="s">
        <v>343</v>
      </c>
      <c r="C141" s="5" t="s">
        <v>34</v>
      </c>
      <c r="D141" s="5" t="s">
        <v>348</v>
      </c>
      <c r="E141" s="5" t="s">
        <v>38</v>
      </c>
      <c r="F141" s="4" t="s">
        <v>142</v>
      </c>
      <c r="G141" s="5" t="s">
        <v>347</v>
      </c>
      <c r="H141" s="4" t="s">
        <v>90</v>
      </c>
      <c r="I141" s="4" t="s">
        <v>15</v>
      </c>
      <c r="J141" s="4" t="s">
        <v>16</v>
      </c>
      <c r="K141" s="4" t="s">
        <v>20</v>
      </c>
      <c r="L141" s="4" t="s">
        <v>17</v>
      </c>
      <c r="M141" s="4" t="s">
        <v>18</v>
      </c>
    </row>
    <row r="142" spans="2:13" s="2" customFormat="1" ht="45.75" customHeight="1" x14ac:dyDescent="0.25">
      <c r="B142" s="4" t="s">
        <v>343</v>
      </c>
      <c r="C142" s="5" t="s">
        <v>34</v>
      </c>
      <c r="D142" s="5" t="s">
        <v>349</v>
      </c>
      <c r="E142" s="5" t="s">
        <v>60</v>
      </c>
      <c r="F142" s="4" t="s">
        <v>350</v>
      </c>
      <c r="G142" s="5" t="s">
        <v>347</v>
      </c>
      <c r="H142" s="4" t="s">
        <v>14</v>
      </c>
      <c r="I142" s="4" t="s">
        <v>15</v>
      </c>
      <c r="J142" s="4" t="s">
        <v>28</v>
      </c>
      <c r="K142" s="4" t="s">
        <v>20</v>
      </c>
      <c r="L142" s="4" t="s">
        <v>17</v>
      </c>
      <c r="M142" s="4" t="s">
        <v>18</v>
      </c>
    </row>
    <row r="143" spans="2:13" s="2" customFormat="1" ht="45.75" customHeight="1" x14ac:dyDescent="0.25">
      <c r="B143" s="4" t="s">
        <v>343</v>
      </c>
      <c r="C143" s="5" t="s">
        <v>34</v>
      </c>
      <c r="D143" s="5" t="s">
        <v>344</v>
      </c>
      <c r="E143" s="5" t="s">
        <v>345</v>
      </c>
      <c r="F143" s="4" t="s">
        <v>346</v>
      </c>
      <c r="G143" s="5" t="s">
        <v>347</v>
      </c>
      <c r="H143" s="4" t="s">
        <v>14</v>
      </c>
      <c r="I143" s="4" t="s">
        <v>15</v>
      </c>
      <c r="J143" s="4" t="s">
        <v>16</v>
      </c>
      <c r="K143" s="4" t="s">
        <v>20</v>
      </c>
      <c r="L143" s="4" t="s">
        <v>17</v>
      </c>
      <c r="M143" s="4" t="s">
        <v>18</v>
      </c>
    </row>
    <row r="144" spans="2:13" s="2" customFormat="1" ht="45.75" customHeight="1" x14ac:dyDescent="0.25">
      <c r="B144" s="4" t="s">
        <v>351</v>
      </c>
      <c r="C144" s="5" t="s">
        <v>100</v>
      </c>
      <c r="D144" s="5" t="s">
        <v>352</v>
      </c>
      <c r="E144" s="5" t="s">
        <v>60</v>
      </c>
      <c r="F144" s="4" t="s">
        <v>174</v>
      </c>
      <c r="G144" s="5" t="s">
        <v>353</v>
      </c>
      <c r="H144" s="4" t="s">
        <v>14</v>
      </c>
      <c r="I144" s="4" t="s">
        <v>15</v>
      </c>
      <c r="J144" s="4" t="s">
        <v>28</v>
      </c>
      <c r="K144" s="4" t="s">
        <v>20</v>
      </c>
      <c r="L144" s="4" t="s">
        <v>17</v>
      </c>
      <c r="M144" s="4" t="s">
        <v>18</v>
      </c>
    </row>
    <row r="145" spans="2:13" s="2" customFormat="1" ht="45.75" customHeight="1" x14ac:dyDescent="0.25">
      <c r="B145" s="4" t="s">
        <v>354</v>
      </c>
      <c r="C145" s="5" t="s">
        <v>100</v>
      </c>
      <c r="D145" s="5" t="s">
        <v>1276</v>
      </c>
      <c r="E145" s="5" t="s">
        <v>13</v>
      </c>
      <c r="F145" s="4" t="s">
        <v>1277</v>
      </c>
      <c r="G145" s="5" t="s">
        <v>355</v>
      </c>
      <c r="H145" s="4" t="s">
        <v>14</v>
      </c>
      <c r="I145" s="4" t="s">
        <v>15</v>
      </c>
      <c r="J145" s="4" t="s">
        <v>16</v>
      </c>
      <c r="K145" s="4" t="s">
        <v>20</v>
      </c>
      <c r="L145" s="4" t="s">
        <v>17</v>
      </c>
      <c r="M145" s="4" t="s">
        <v>18</v>
      </c>
    </row>
    <row r="146" spans="2:13" s="2" customFormat="1" ht="45.75" customHeight="1" x14ac:dyDescent="0.25">
      <c r="B146" s="4" t="s">
        <v>354</v>
      </c>
      <c r="C146" s="5" t="s">
        <v>100</v>
      </c>
      <c r="D146" s="5" t="s">
        <v>1278</v>
      </c>
      <c r="E146" s="5" t="s">
        <v>60</v>
      </c>
      <c r="F146" s="4" t="s">
        <v>1279</v>
      </c>
      <c r="G146" s="5" t="s">
        <v>355</v>
      </c>
      <c r="H146" s="4" t="s">
        <v>14</v>
      </c>
      <c r="I146" s="4" t="s">
        <v>15</v>
      </c>
      <c r="J146" s="4" t="s">
        <v>28</v>
      </c>
      <c r="K146" s="4" t="s">
        <v>1279</v>
      </c>
      <c r="L146" s="4" t="s">
        <v>17</v>
      </c>
      <c r="M146" s="4" t="s">
        <v>18</v>
      </c>
    </row>
    <row r="147" spans="2:13" s="2" customFormat="1" ht="45.75" customHeight="1" x14ac:dyDescent="0.25">
      <c r="B147" s="4" t="s">
        <v>1280</v>
      </c>
      <c r="C147" s="5" t="s">
        <v>100</v>
      </c>
      <c r="D147" s="5" t="s">
        <v>1281</v>
      </c>
      <c r="E147" s="5" t="s">
        <v>13</v>
      </c>
      <c r="F147" s="4" t="s">
        <v>1282</v>
      </c>
      <c r="G147" s="5" t="s">
        <v>1283</v>
      </c>
      <c r="H147" s="4" t="s">
        <v>14</v>
      </c>
      <c r="I147" s="4" t="s">
        <v>15</v>
      </c>
      <c r="J147" s="4" t="s">
        <v>16</v>
      </c>
      <c r="K147" s="4" t="s">
        <v>1282</v>
      </c>
      <c r="L147" s="4" t="s">
        <v>17</v>
      </c>
      <c r="M147" s="4" t="s">
        <v>18</v>
      </c>
    </row>
    <row r="148" spans="2:13" s="2" customFormat="1" ht="45.75" customHeight="1" x14ac:dyDescent="0.25">
      <c r="B148" s="4" t="s">
        <v>1280</v>
      </c>
      <c r="C148" s="5" t="s">
        <v>100</v>
      </c>
      <c r="D148" s="5" t="s">
        <v>1284</v>
      </c>
      <c r="E148" s="5" t="s">
        <v>13</v>
      </c>
      <c r="F148" s="4" t="s">
        <v>1285</v>
      </c>
      <c r="G148" s="5" t="s">
        <v>1283</v>
      </c>
      <c r="H148" s="4" t="s">
        <v>14</v>
      </c>
      <c r="I148" s="4" t="s">
        <v>15</v>
      </c>
      <c r="J148" s="4" t="s">
        <v>16</v>
      </c>
      <c r="K148" s="4" t="s">
        <v>1285</v>
      </c>
      <c r="L148" s="4" t="s">
        <v>17</v>
      </c>
      <c r="M148" s="4" t="s">
        <v>18</v>
      </c>
    </row>
    <row r="149" spans="2:13" s="2" customFormat="1" ht="45.75" customHeight="1" x14ac:dyDescent="0.25">
      <c r="B149" s="4" t="s">
        <v>356</v>
      </c>
      <c r="C149" s="5" t="s">
        <v>100</v>
      </c>
      <c r="D149" s="5" t="s">
        <v>358</v>
      </c>
      <c r="E149" s="5" t="s">
        <v>108</v>
      </c>
      <c r="F149" s="4" t="s">
        <v>359</v>
      </c>
      <c r="G149" s="5" t="s">
        <v>357</v>
      </c>
      <c r="H149" s="4" t="s">
        <v>14</v>
      </c>
      <c r="I149" s="4" t="s">
        <v>15</v>
      </c>
      <c r="J149" s="4" t="s">
        <v>16</v>
      </c>
      <c r="K149" s="4" t="s">
        <v>20</v>
      </c>
      <c r="L149" s="4" t="s">
        <v>17</v>
      </c>
      <c r="M149" s="4" t="s">
        <v>18</v>
      </c>
    </row>
    <row r="150" spans="2:13" s="2" customFormat="1" ht="45.75" customHeight="1" x14ac:dyDescent="0.25">
      <c r="B150" s="4" t="s">
        <v>360</v>
      </c>
      <c r="C150" s="5" t="s">
        <v>100</v>
      </c>
      <c r="D150" s="5" t="s">
        <v>1286</v>
      </c>
      <c r="E150" s="5" t="s">
        <v>13</v>
      </c>
      <c r="F150" s="4" t="s">
        <v>1287</v>
      </c>
      <c r="G150" s="5" t="s">
        <v>361</v>
      </c>
      <c r="H150" s="4" t="s">
        <v>14</v>
      </c>
      <c r="I150" s="4" t="s">
        <v>15</v>
      </c>
      <c r="J150" s="4" t="s">
        <v>16</v>
      </c>
      <c r="K150" s="4" t="s">
        <v>1287</v>
      </c>
      <c r="L150" s="4" t="s">
        <v>17</v>
      </c>
      <c r="M150" s="4" t="s">
        <v>18</v>
      </c>
    </row>
    <row r="151" spans="2:13" s="2" customFormat="1" ht="45.75" customHeight="1" x14ac:dyDescent="0.25">
      <c r="B151" s="4" t="s">
        <v>362</v>
      </c>
      <c r="C151" s="5" t="s">
        <v>34</v>
      </c>
      <c r="D151" s="5" t="s">
        <v>363</v>
      </c>
      <c r="E151" s="5" t="s">
        <v>108</v>
      </c>
      <c r="F151" s="4" t="s">
        <v>364</v>
      </c>
      <c r="G151" s="5" t="s">
        <v>365</v>
      </c>
      <c r="H151" s="4" t="s">
        <v>14</v>
      </c>
      <c r="I151" s="4" t="s">
        <v>15</v>
      </c>
      <c r="J151" s="4" t="s">
        <v>16</v>
      </c>
      <c r="K151" s="4" t="s">
        <v>20</v>
      </c>
      <c r="L151" s="4" t="s">
        <v>17</v>
      </c>
      <c r="M151" s="4" t="s">
        <v>18</v>
      </c>
    </row>
    <row r="152" spans="2:13" s="2" customFormat="1" ht="45.75" customHeight="1" x14ac:dyDescent="0.25">
      <c r="B152" s="4" t="s">
        <v>362</v>
      </c>
      <c r="C152" s="5" t="s">
        <v>34</v>
      </c>
      <c r="D152" s="5" t="s">
        <v>366</v>
      </c>
      <c r="E152" s="5" t="s">
        <v>38</v>
      </c>
      <c r="F152" s="4" t="s">
        <v>367</v>
      </c>
      <c r="G152" s="5" t="s">
        <v>365</v>
      </c>
      <c r="H152" s="4" t="s">
        <v>90</v>
      </c>
      <c r="I152" s="4" t="s">
        <v>15</v>
      </c>
      <c r="J152" s="4" t="s">
        <v>16</v>
      </c>
      <c r="K152" s="4" t="s">
        <v>20</v>
      </c>
      <c r="L152" s="4" t="s">
        <v>17</v>
      </c>
      <c r="M152" s="4" t="s">
        <v>18</v>
      </c>
    </row>
    <row r="153" spans="2:13" s="2" customFormat="1" ht="45.75" customHeight="1" x14ac:dyDescent="0.25">
      <c r="B153" s="4" t="s">
        <v>362</v>
      </c>
      <c r="C153" s="5" t="s">
        <v>34</v>
      </c>
      <c r="D153" s="5" t="s">
        <v>368</v>
      </c>
      <c r="E153" s="5" t="s">
        <v>25</v>
      </c>
      <c r="F153" s="4" t="s">
        <v>369</v>
      </c>
      <c r="G153" s="5" t="s">
        <v>365</v>
      </c>
      <c r="H153" s="4" t="s">
        <v>14</v>
      </c>
      <c r="I153" s="4" t="s">
        <v>15</v>
      </c>
      <c r="J153" s="4" t="s">
        <v>28</v>
      </c>
      <c r="K153" s="4" t="s">
        <v>20</v>
      </c>
      <c r="L153" s="4" t="s">
        <v>17</v>
      </c>
      <c r="M153" s="4" t="s">
        <v>18</v>
      </c>
    </row>
    <row r="154" spans="2:13" s="2" customFormat="1" ht="45.75" customHeight="1" x14ac:dyDescent="0.25">
      <c r="B154" s="4" t="s">
        <v>370</v>
      </c>
      <c r="C154" s="5" t="s">
        <v>34</v>
      </c>
      <c r="D154" s="5" t="s">
        <v>372</v>
      </c>
      <c r="E154" s="5" t="s">
        <v>25</v>
      </c>
      <c r="F154" s="4" t="s">
        <v>373</v>
      </c>
      <c r="G154" s="5" t="s">
        <v>374</v>
      </c>
      <c r="H154" s="4" t="s">
        <v>14</v>
      </c>
      <c r="I154" s="4" t="s">
        <v>15</v>
      </c>
      <c r="J154" s="4" t="s">
        <v>28</v>
      </c>
      <c r="K154" s="4" t="s">
        <v>20</v>
      </c>
      <c r="L154" s="4" t="s">
        <v>17</v>
      </c>
      <c r="M154" s="4" t="s">
        <v>18</v>
      </c>
    </row>
    <row r="155" spans="2:13" s="2" customFormat="1" ht="45.75" customHeight="1" x14ac:dyDescent="0.25">
      <c r="B155" s="4" t="s">
        <v>370</v>
      </c>
      <c r="C155" s="5" t="s">
        <v>100</v>
      </c>
      <c r="D155" s="5" t="s">
        <v>1288</v>
      </c>
      <c r="E155" s="5" t="s">
        <v>13</v>
      </c>
      <c r="F155" s="4" t="s">
        <v>1289</v>
      </c>
      <c r="G155" s="5" t="s">
        <v>371</v>
      </c>
      <c r="H155" s="4" t="s">
        <v>14</v>
      </c>
      <c r="I155" s="4" t="s">
        <v>15</v>
      </c>
      <c r="J155" s="4" t="s">
        <v>16</v>
      </c>
      <c r="K155" s="4" t="s">
        <v>1289</v>
      </c>
      <c r="L155" s="4" t="s">
        <v>17</v>
      </c>
      <c r="M155" s="4" t="s">
        <v>18</v>
      </c>
    </row>
    <row r="156" spans="2:13" s="2" customFormat="1" ht="45.75" customHeight="1" x14ac:dyDescent="0.25">
      <c r="B156" s="4" t="s">
        <v>375</v>
      </c>
      <c r="C156" s="5" t="s">
        <v>100</v>
      </c>
      <c r="D156" s="5" t="s">
        <v>1290</v>
      </c>
      <c r="E156" s="5" t="s">
        <v>13</v>
      </c>
      <c r="F156" s="4" t="s">
        <v>1291</v>
      </c>
      <c r="G156" s="5" t="s">
        <v>378</v>
      </c>
      <c r="H156" s="4" t="s">
        <v>14</v>
      </c>
      <c r="I156" s="4" t="s">
        <v>15</v>
      </c>
      <c r="J156" s="4" t="s">
        <v>16</v>
      </c>
      <c r="K156" s="4" t="s">
        <v>1291</v>
      </c>
      <c r="L156" s="4" t="s">
        <v>17</v>
      </c>
      <c r="M156" s="4" t="s">
        <v>18</v>
      </c>
    </row>
    <row r="157" spans="2:13" s="2" customFormat="1" ht="45.75" customHeight="1" x14ac:dyDescent="0.25">
      <c r="B157" s="4" t="s">
        <v>375</v>
      </c>
      <c r="C157" s="5" t="s">
        <v>100</v>
      </c>
      <c r="D157" s="5" t="s">
        <v>1292</v>
      </c>
      <c r="E157" s="5" t="s">
        <v>13</v>
      </c>
      <c r="F157" s="4" t="s">
        <v>1293</v>
      </c>
      <c r="G157" s="5" t="s">
        <v>378</v>
      </c>
      <c r="H157" s="4" t="s">
        <v>14</v>
      </c>
      <c r="I157" s="4" t="s">
        <v>15</v>
      </c>
      <c r="J157" s="4" t="s">
        <v>16</v>
      </c>
      <c r="K157" s="4" t="s">
        <v>1293</v>
      </c>
      <c r="L157" s="4" t="s">
        <v>17</v>
      </c>
      <c r="M157" s="4" t="s">
        <v>18</v>
      </c>
    </row>
    <row r="158" spans="2:13" s="2" customFormat="1" ht="45.75" customHeight="1" x14ac:dyDescent="0.25">
      <c r="B158" s="4" t="s">
        <v>375</v>
      </c>
      <c r="C158" s="5" t="s">
        <v>100</v>
      </c>
      <c r="D158" s="5" t="s">
        <v>376</v>
      </c>
      <c r="E158" s="5" t="s">
        <v>108</v>
      </c>
      <c r="F158" s="4" t="s">
        <v>377</v>
      </c>
      <c r="G158" s="5" t="s">
        <v>378</v>
      </c>
      <c r="H158" s="4" t="s">
        <v>14</v>
      </c>
      <c r="I158" s="4" t="s">
        <v>15</v>
      </c>
      <c r="J158" s="4" t="s">
        <v>16</v>
      </c>
      <c r="K158" s="4" t="s">
        <v>20</v>
      </c>
      <c r="L158" s="4" t="s">
        <v>17</v>
      </c>
      <c r="M158" s="4" t="s">
        <v>18</v>
      </c>
    </row>
    <row r="159" spans="2:13" s="2" customFormat="1" ht="45.75" customHeight="1" x14ac:dyDescent="0.25">
      <c r="B159" s="4" t="s">
        <v>379</v>
      </c>
      <c r="C159" s="5" t="s">
        <v>100</v>
      </c>
      <c r="D159" s="5" t="s">
        <v>382</v>
      </c>
      <c r="E159" s="5" t="s">
        <v>60</v>
      </c>
      <c r="F159" s="4" t="s">
        <v>1294</v>
      </c>
      <c r="G159" s="5" t="s">
        <v>381</v>
      </c>
      <c r="H159" s="4" t="s">
        <v>14</v>
      </c>
      <c r="I159" s="4" t="s">
        <v>15</v>
      </c>
      <c r="J159" s="4" t="s">
        <v>28</v>
      </c>
      <c r="K159" s="4" t="s">
        <v>20</v>
      </c>
      <c r="L159" s="4" t="s">
        <v>17</v>
      </c>
      <c r="M159" s="4" t="s">
        <v>18</v>
      </c>
    </row>
    <row r="160" spans="2:13" s="2" customFormat="1" ht="45.75" customHeight="1" x14ac:dyDescent="0.25">
      <c r="B160" s="4" t="s">
        <v>383</v>
      </c>
      <c r="C160" s="5" t="s">
        <v>100</v>
      </c>
      <c r="D160" s="5" t="s">
        <v>384</v>
      </c>
      <c r="E160" s="5" t="s">
        <v>60</v>
      </c>
      <c r="F160" s="4" t="s">
        <v>174</v>
      </c>
      <c r="G160" s="5" t="s">
        <v>385</v>
      </c>
      <c r="H160" s="4" t="s">
        <v>14</v>
      </c>
      <c r="I160" s="4" t="s">
        <v>15</v>
      </c>
      <c r="J160" s="4" t="s">
        <v>28</v>
      </c>
      <c r="K160" s="4" t="s">
        <v>20</v>
      </c>
      <c r="L160" s="4" t="s">
        <v>17</v>
      </c>
      <c r="M160" s="4" t="s">
        <v>18</v>
      </c>
    </row>
    <row r="161" spans="2:13" s="2" customFormat="1" ht="45.75" customHeight="1" x14ac:dyDescent="0.25">
      <c r="B161" s="4" t="s">
        <v>383</v>
      </c>
      <c r="C161" s="5" t="s">
        <v>100</v>
      </c>
      <c r="D161" s="5" t="s">
        <v>1295</v>
      </c>
      <c r="E161" s="5" t="s">
        <v>60</v>
      </c>
      <c r="F161" s="4" t="s">
        <v>1296</v>
      </c>
      <c r="G161" s="5" t="s">
        <v>385</v>
      </c>
      <c r="H161" s="4" t="s">
        <v>14</v>
      </c>
      <c r="I161" s="4" t="s">
        <v>15</v>
      </c>
      <c r="J161" s="4" t="s">
        <v>28</v>
      </c>
      <c r="K161" s="4" t="s">
        <v>1296</v>
      </c>
      <c r="L161" s="4" t="s">
        <v>17</v>
      </c>
      <c r="M161" s="4" t="s">
        <v>18</v>
      </c>
    </row>
    <row r="162" spans="2:13" s="2" customFormat="1" ht="45.75" customHeight="1" x14ac:dyDescent="0.25">
      <c r="B162" s="4" t="s">
        <v>386</v>
      </c>
      <c r="C162" s="5" t="s">
        <v>34</v>
      </c>
      <c r="D162" s="5" t="s">
        <v>1297</v>
      </c>
      <c r="E162" s="5" t="s">
        <v>108</v>
      </c>
      <c r="F162" s="4" t="s">
        <v>1298</v>
      </c>
      <c r="G162" s="5" t="s">
        <v>392</v>
      </c>
      <c r="H162" s="4" t="s">
        <v>14</v>
      </c>
      <c r="I162" s="4" t="s">
        <v>15</v>
      </c>
      <c r="J162" s="4" t="s">
        <v>16</v>
      </c>
      <c r="K162" s="4" t="s">
        <v>20</v>
      </c>
      <c r="L162" s="4" t="s">
        <v>17</v>
      </c>
      <c r="M162" s="4" t="s">
        <v>18</v>
      </c>
    </row>
    <row r="163" spans="2:13" s="2" customFormat="1" ht="45.75" customHeight="1" x14ac:dyDescent="0.25">
      <c r="B163" s="4" t="s">
        <v>386</v>
      </c>
      <c r="C163" s="5" t="s">
        <v>34</v>
      </c>
      <c r="D163" s="5" t="s">
        <v>393</v>
      </c>
      <c r="E163" s="5" t="s">
        <v>13</v>
      </c>
      <c r="F163" s="4" t="s">
        <v>394</v>
      </c>
      <c r="G163" s="5" t="s">
        <v>392</v>
      </c>
      <c r="H163" s="4" t="s">
        <v>90</v>
      </c>
      <c r="I163" s="4" t="s">
        <v>15</v>
      </c>
      <c r="J163" s="4" t="s">
        <v>16</v>
      </c>
      <c r="K163" s="4" t="s">
        <v>20</v>
      </c>
      <c r="L163" s="4" t="s">
        <v>17</v>
      </c>
      <c r="M163" s="4" t="s">
        <v>18</v>
      </c>
    </row>
    <row r="164" spans="2:13" s="2" customFormat="1" ht="45.75" customHeight="1" x14ac:dyDescent="0.25">
      <c r="B164" s="4" t="s">
        <v>386</v>
      </c>
      <c r="C164" s="5" t="s">
        <v>100</v>
      </c>
      <c r="D164" s="5" t="s">
        <v>387</v>
      </c>
      <c r="E164" s="5" t="s">
        <v>60</v>
      </c>
      <c r="F164" s="4" t="s">
        <v>388</v>
      </c>
      <c r="G164" s="5" t="s">
        <v>389</v>
      </c>
      <c r="H164" s="4" t="s">
        <v>14</v>
      </c>
      <c r="I164" s="4" t="s">
        <v>15</v>
      </c>
      <c r="J164" s="4" t="s">
        <v>28</v>
      </c>
      <c r="K164" s="4" t="s">
        <v>20</v>
      </c>
      <c r="L164" s="4" t="s">
        <v>17</v>
      </c>
      <c r="M164" s="4" t="s">
        <v>18</v>
      </c>
    </row>
    <row r="165" spans="2:13" s="2" customFormat="1" ht="45.75" customHeight="1" x14ac:dyDescent="0.25">
      <c r="B165" s="4" t="s">
        <v>386</v>
      </c>
      <c r="C165" s="5" t="s">
        <v>100</v>
      </c>
      <c r="D165" s="5" t="s">
        <v>390</v>
      </c>
      <c r="E165" s="5" t="s">
        <v>25</v>
      </c>
      <c r="F165" s="4" t="s">
        <v>391</v>
      </c>
      <c r="G165" s="5" t="s">
        <v>389</v>
      </c>
      <c r="H165" s="4" t="s">
        <v>14</v>
      </c>
      <c r="I165" s="4" t="s">
        <v>15</v>
      </c>
      <c r="J165" s="4" t="s">
        <v>28</v>
      </c>
      <c r="K165" s="4" t="s">
        <v>20</v>
      </c>
      <c r="L165" s="4" t="s">
        <v>17</v>
      </c>
      <c r="M165" s="4" t="s">
        <v>18</v>
      </c>
    </row>
    <row r="166" spans="2:13" s="2" customFormat="1" ht="45.75" customHeight="1" x14ac:dyDescent="0.25">
      <c r="B166" s="4" t="s">
        <v>386</v>
      </c>
      <c r="C166" s="5" t="s">
        <v>100</v>
      </c>
      <c r="D166" s="5" t="s">
        <v>1299</v>
      </c>
      <c r="E166" s="5" t="s">
        <v>108</v>
      </c>
      <c r="F166" s="4" t="s">
        <v>1300</v>
      </c>
      <c r="G166" s="5" t="s">
        <v>389</v>
      </c>
      <c r="H166" s="4" t="s">
        <v>14</v>
      </c>
      <c r="I166" s="4" t="s">
        <v>15</v>
      </c>
      <c r="J166" s="4" t="s">
        <v>16</v>
      </c>
      <c r="K166" s="4" t="s">
        <v>20</v>
      </c>
      <c r="L166" s="4" t="s">
        <v>17</v>
      </c>
      <c r="M166" s="4" t="s">
        <v>18</v>
      </c>
    </row>
    <row r="167" spans="2:13" s="2" customFormat="1" ht="45.75" customHeight="1" x14ac:dyDescent="0.25">
      <c r="B167" s="4" t="s">
        <v>395</v>
      </c>
      <c r="C167" s="5" t="s">
        <v>34</v>
      </c>
      <c r="D167" s="5" t="s">
        <v>396</v>
      </c>
      <c r="E167" s="5" t="s">
        <v>345</v>
      </c>
      <c r="F167" s="4" t="s">
        <v>397</v>
      </c>
      <c r="G167" s="5" t="s">
        <v>398</v>
      </c>
      <c r="H167" s="4" t="s">
        <v>14</v>
      </c>
      <c r="I167" s="4" t="s">
        <v>15</v>
      </c>
      <c r="J167" s="4" t="s">
        <v>16</v>
      </c>
      <c r="K167" s="4" t="s">
        <v>20</v>
      </c>
      <c r="L167" s="4" t="s">
        <v>17</v>
      </c>
      <c r="M167" s="4" t="s">
        <v>18</v>
      </c>
    </row>
    <row r="168" spans="2:13" s="2" customFormat="1" ht="45.75" customHeight="1" x14ac:dyDescent="0.25">
      <c r="B168" s="4" t="s">
        <v>395</v>
      </c>
      <c r="C168" s="5" t="s">
        <v>34</v>
      </c>
      <c r="D168" s="5" t="s">
        <v>399</v>
      </c>
      <c r="E168" s="5" t="s">
        <v>25</v>
      </c>
      <c r="F168" s="4" t="s">
        <v>400</v>
      </c>
      <c r="G168" s="5" t="s">
        <v>398</v>
      </c>
      <c r="H168" s="4" t="s">
        <v>14</v>
      </c>
      <c r="I168" s="4" t="s">
        <v>15</v>
      </c>
      <c r="J168" s="4" t="s">
        <v>28</v>
      </c>
      <c r="K168" s="4" t="s">
        <v>20</v>
      </c>
      <c r="L168" s="4" t="s">
        <v>17</v>
      </c>
      <c r="M168" s="4" t="s">
        <v>18</v>
      </c>
    </row>
    <row r="169" spans="2:13" s="2" customFormat="1" ht="45.75" customHeight="1" x14ac:dyDescent="0.25">
      <c r="B169" s="4" t="s">
        <v>401</v>
      </c>
      <c r="C169" s="5" t="s">
        <v>34</v>
      </c>
      <c r="D169" s="5" t="s">
        <v>402</v>
      </c>
      <c r="E169" s="5" t="s">
        <v>108</v>
      </c>
      <c r="F169" s="4" t="s">
        <v>403</v>
      </c>
      <c r="G169" s="5" t="s">
        <v>404</v>
      </c>
      <c r="H169" s="4" t="s">
        <v>14</v>
      </c>
      <c r="I169" s="4" t="s">
        <v>15</v>
      </c>
      <c r="J169" s="4" t="s">
        <v>16</v>
      </c>
      <c r="K169" s="4" t="s">
        <v>20</v>
      </c>
      <c r="L169" s="4" t="s">
        <v>17</v>
      </c>
      <c r="M169" s="4" t="s">
        <v>18</v>
      </c>
    </row>
    <row r="170" spans="2:13" s="2" customFormat="1" ht="45.75" customHeight="1" x14ac:dyDescent="0.25">
      <c r="B170" s="4" t="s">
        <v>401</v>
      </c>
      <c r="C170" s="5" t="s">
        <v>100</v>
      </c>
      <c r="D170" s="5" t="s">
        <v>1301</v>
      </c>
      <c r="E170" s="5" t="s">
        <v>60</v>
      </c>
      <c r="F170" s="4" t="s">
        <v>1302</v>
      </c>
      <c r="G170" s="5" t="s">
        <v>1303</v>
      </c>
      <c r="H170" s="4" t="s">
        <v>14</v>
      </c>
      <c r="I170" s="4" t="s">
        <v>15</v>
      </c>
      <c r="J170" s="4" t="s">
        <v>28</v>
      </c>
      <c r="K170" s="4" t="s">
        <v>20</v>
      </c>
      <c r="L170" s="4" t="s">
        <v>17</v>
      </c>
      <c r="M170" s="4" t="s">
        <v>18</v>
      </c>
    </row>
    <row r="171" spans="2:13" s="2" customFormat="1" ht="45.75" customHeight="1" x14ac:dyDescent="0.25">
      <c r="B171" s="4" t="s">
        <v>401</v>
      </c>
      <c r="C171" s="5" t="s">
        <v>100</v>
      </c>
      <c r="D171" s="5" t="s">
        <v>1304</v>
      </c>
      <c r="E171" s="5" t="s">
        <v>13</v>
      </c>
      <c r="F171" s="4" t="s">
        <v>1305</v>
      </c>
      <c r="G171" s="5" t="s">
        <v>1303</v>
      </c>
      <c r="H171" s="4" t="s">
        <v>14</v>
      </c>
      <c r="I171" s="4" t="s">
        <v>15</v>
      </c>
      <c r="J171" s="4" t="s">
        <v>16</v>
      </c>
      <c r="K171" s="4" t="s">
        <v>1305</v>
      </c>
      <c r="L171" s="4" t="s">
        <v>17</v>
      </c>
      <c r="M171" s="4" t="s">
        <v>18</v>
      </c>
    </row>
    <row r="172" spans="2:13" s="2" customFormat="1" ht="45.75" customHeight="1" x14ac:dyDescent="0.25">
      <c r="B172" s="4" t="s">
        <v>406</v>
      </c>
      <c r="C172" s="5" t="s">
        <v>34</v>
      </c>
      <c r="D172" s="5" t="s">
        <v>407</v>
      </c>
      <c r="E172" s="5" t="s">
        <v>38</v>
      </c>
      <c r="F172" s="4" t="s">
        <v>129</v>
      </c>
      <c r="G172" s="5" t="s">
        <v>408</v>
      </c>
      <c r="H172" s="4" t="s">
        <v>90</v>
      </c>
      <c r="I172" s="4" t="s">
        <v>15</v>
      </c>
      <c r="J172" s="4" t="s">
        <v>16</v>
      </c>
      <c r="K172" s="4" t="s">
        <v>20</v>
      </c>
      <c r="L172" s="4" t="s">
        <v>17</v>
      </c>
      <c r="M172" s="4" t="s">
        <v>18</v>
      </c>
    </row>
    <row r="173" spans="2:13" s="2" customFormat="1" ht="45.75" customHeight="1" x14ac:dyDescent="0.25">
      <c r="B173" s="4" t="s">
        <v>406</v>
      </c>
      <c r="C173" s="5" t="s">
        <v>34</v>
      </c>
      <c r="D173" s="5" t="s">
        <v>409</v>
      </c>
      <c r="E173" s="5" t="s">
        <v>60</v>
      </c>
      <c r="F173" s="4" t="s">
        <v>410</v>
      </c>
      <c r="G173" s="5" t="s">
        <v>408</v>
      </c>
      <c r="H173" s="4" t="s">
        <v>14</v>
      </c>
      <c r="I173" s="4" t="s">
        <v>15</v>
      </c>
      <c r="J173" s="4" t="s">
        <v>28</v>
      </c>
      <c r="K173" s="4" t="s">
        <v>20</v>
      </c>
      <c r="L173" s="4" t="s">
        <v>17</v>
      </c>
      <c r="M173" s="4" t="s">
        <v>18</v>
      </c>
    </row>
    <row r="174" spans="2:13" s="2" customFormat="1" ht="45.75" customHeight="1" x14ac:dyDescent="0.25">
      <c r="B174" s="4" t="s">
        <v>411</v>
      </c>
      <c r="C174" s="5" t="s">
        <v>100</v>
      </c>
      <c r="D174" s="5" t="s">
        <v>415</v>
      </c>
      <c r="E174" s="5" t="s">
        <v>60</v>
      </c>
      <c r="F174" s="4" t="s">
        <v>1306</v>
      </c>
      <c r="G174" s="5" t="s">
        <v>412</v>
      </c>
      <c r="H174" s="4" t="s">
        <v>14</v>
      </c>
      <c r="I174" s="4" t="s">
        <v>15</v>
      </c>
      <c r="J174" s="4" t="s">
        <v>28</v>
      </c>
      <c r="K174" s="4" t="s">
        <v>20</v>
      </c>
      <c r="L174" s="4" t="s">
        <v>17</v>
      </c>
      <c r="M174" s="4" t="s">
        <v>18</v>
      </c>
    </row>
    <row r="175" spans="2:13" s="2" customFormat="1" ht="45.75" customHeight="1" x14ac:dyDescent="0.25">
      <c r="B175" s="4" t="s">
        <v>411</v>
      </c>
      <c r="C175" s="5" t="s">
        <v>100</v>
      </c>
      <c r="D175" s="5" t="s">
        <v>413</v>
      </c>
      <c r="E175" s="5" t="s">
        <v>108</v>
      </c>
      <c r="F175" s="4" t="s">
        <v>414</v>
      </c>
      <c r="G175" s="5" t="s">
        <v>412</v>
      </c>
      <c r="H175" s="4" t="s">
        <v>14</v>
      </c>
      <c r="I175" s="4" t="s">
        <v>15</v>
      </c>
      <c r="J175" s="4" t="s">
        <v>16</v>
      </c>
      <c r="K175" s="4" t="s">
        <v>20</v>
      </c>
      <c r="L175" s="4" t="s">
        <v>17</v>
      </c>
      <c r="M175" s="4" t="s">
        <v>18</v>
      </c>
    </row>
    <row r="176" spans="2:13" s="2" customFormat="1" ht="45.75" customHeight="1" x14ac:dyDescent="0.25">
      <c r="B176" s="4" t="s">
        <v>411</v>
      </c>
      <c r="C176" s="5" t="s">
        <v>12</v>
      </c>
      <c r="D176" s="5" t="s">
        <v>1307</v>
      </c>
      <c r="E176" s="5" t="s">
        <v>13</v>
      </c>
      <c r="F176" s="4" t="s">
        <v>1308</v>
      </c>
      <c r="G176" s="5" t="s">
        <v>1309</v>
      </c>
      <c r="H176" s="4" t="s">
        <v>14</v>
      </c>
      <c r="I176" s="4" t="s">
        <v>15</v>
      </c>
      <c r="J176" s="4" t="s">
        <v>16</v>
      </c>
      <c r="K176" s="4" t="s">
        <v>1308</v>
      </c>
      <c r="L176" s="4" t="s">
        <v>17</v>
      </c>
      <c r="M176" s="4" t="s">
        <v>18</v>
      </c>
    </row>
    <row r="177" spans="2:13" s="2" customFormat="1" ht="45.75" customHeight="1" x14ac:dyDescent="0.25">
      <c r="B177" s="4" t="s">
        <v>416</v>
      </c>
      <c r="C177" s="5" t="s">
        <v>34</v>
      </c>
      <c r="D177" s="5" t="s">
        <v>1310</v>
      </c>
      <c r="E177" s="5" t="s">
        <v>13</v>
      </c>
      <c r="F177" s="4" t="s">
        <v>1311</v>
      </c>
      <c r="G177" s="5" t="s">
        <v>417</v>
      </c>
      <c r="H177" s="4" t="s">
        <v>182</v>
      </c>
      <c r="I177" s="4" t="s">
        <v>15</v>
      </c>
      <c r="J177" s="4" t="s">
        <v>16</v>
      </c>
      <c r="K177" s="4" t="s">
        <v>1311</v>
      </c>
      <c r="L177" s="4" t="s">
        <v>17</v>
      </c>
      <c r="M177" s="4" t="s">
        <v>18</v>
      </c>
    </row>
    <row r="178" spans="2:13" s="2" customFormat="1" ht="45.75" customHeight="1" x14ac:dyDescent="0.25">
      <c r="B178" s="4" t="s">
        <v>416</v>
      </c>
      <c r="C178" s="5" t="s">
        <v>34</v>
      </c>
      <c r="D178" s="5" t="s">
        <v>1312</v>
      </c>
      <c r="E178" s="5" t="s">
        <v>38</v>
      </c>
      <c r="F178" s="4" t="s">
        <v>1313</v>
      </c>
      <c r="G178" s="5" t="s">
        <v>417</v>
      </c>
      <c r="H178" s="4" t="s">
        <v>90</v>
      </c>
      <c r="I178" s="4" t="s">
        <v>15</v>
      </c>
      <c r="J178" s="4" t="s">
        <v>16</v>
      </c>
      <c r="K178" s="4" t="s">
        <v>20</v>
      </c>
      <c r="L178" s="4" t="s">
        <v>17</v>
      </c>
      <c r="M178" s="4" t="s">
        <v>18</v>
      </c>
    </row>
    <row r="179" spans="2:13" s="2" customFormat="1" ht="45.75" customHeight="1" x14ac:dyDescent="0.25">
      <c r="B179" s="4" t="s">
        <v>416</v>
      </c>
      <c r="C179" s="5" t="s">
        <v>34</v>
      </c>
      <c r="D179" s="5" t="s">
        <v>418</v>
      </c>
      <c r="E179" s="5" t="s">
        <v>60</v>
      </c>
      <c r="F179" s="4" t="s">
        <v>419</v>
      </c>
      <c r="G179" s="5" t="s">
        <v>417</v>
      </c>
      <c r="H179" s="4" t="s">
        <v>14</v>
      </c>
      <c r="I179" s="4" t="s">
        <v>15</v>
      </c>
      <c r="J179" s="4" t="s">
        <v>28</v>
      </c>
      <c r="K179" s="4" t="s">
        <v>20</v>
      </c>
      <c r="L179" s="4" t="s">
        <v>17</v>
      </c>
      <c r="M179" s="4" t="s">
        <v>18</v>
      </c>
    </row>
    <row r="180" spans="2:13" s="2" customFormat="1" ht="45.75" customHeight="1" x14ac:dyDescent="0.25">
      <c r="B180" s="4" t="s">
        <v>1314</v>
      </c>
      <c r="C180" s="5" t="s">
        <v>100</v>
      </c>
      <c r="D180" s="5" t="s">
        <v>1315</v>
      </c>
      <c r="E180" s="5" t="s">
        <v>13</v>
      </c>
      <c r="F180" s="4" t="s">
        <v>1316</v>
      </c>
      <c r="G180" s="5" t="s">
        <v>1317</v>
      </c>
      <c r="H180" s="4" t="s">
        <v>14</v>
      </c>
      <c r="I180" s="4" t="s">
        <v>15</v>
      </c>
      <c r="J180" s="4" t="s">
        <v>16</v>
      </c>
      <c r="K180" s="4" t="s">
        <v>1316</v>
      </c>
      <c r="L180" s="4" t="s">
        <v>17</v>
      </c>
      <c r="M180" s="4" t="s">
        <v>18</v>
      </c>
    </row>
    <row r="181" spans="2:13" s="2" customFormat="1" ht="45.75" customHeight="1" x14ac:dyDescent="0.25">
      <c r="B181" s="4" t="s">
        <v>420</v>
      </c>
      <c r="C181" s="5" t="s">
        <v>100</v>
      </c>
      <c r="D181" s="5" t="s">
        <v>422</v>
      </c>
      <c r="E181" s="5" t="s">
        <v>13</v>
      </c>
      <c r="F181" s="4" t="s">
        <v>423</v>
      </c>
      <c r="G181" s="5" t="s">
        <v>421</v>
      </c>
      <c r="H181" s="4" t="s">
        <v>14</v>
      </c>
      <c r="I181" s="4" t="s">
        <v>15</v>
      </c>
      <c r="J181" s="4" t="s">
        <v>16</v>
      </c>
      <c r="K181" s="4" t="s">
        <v>20</v>
      </c>
      <c r="L181" s="4" t="s">
        <v>17</v>
      </c>
      <c r="M181" s="4" t="s">
        <v>18</v>
      </c>
    </row>
    <row r="182" spans="2:13" s="2" customFormat="1" ht="45.75" customHeight="1" x14ac:dyDescent="0.25">
      <c r="B182" s="4" t="s">
        <v>1318</v>
      </c>
      <c r="C182" s="5" t="s">
        <v>100</v>
      </c>
      <c r="D182" s="5" t="s">
        <v>1319</v>
      </c>
      <c r="E182" s="5" t="s">
        <v>13</v>
      </c>
      <c r="F182" s="4" t="s">
        <v>1320</v>
      </c>
      <c r="G182" s="5" t="s">
        <v>1321</v>
      </c>
      <c r="H182" s="4" t="s">
        <v>14</v>
      </c>
      <c r="I182" s="4" t="s">
        <v>15</v>
      </c>
      <c r="J182" s="4" t="s">
        <v>16</v>
      </c>
      <c r="K182" s="4" t="s">
        <v>1320</v>
      </c>
      <c r="L182" s="4" t="s">
        <v>17</v>
      </c>
      <c r="M182" s="4" t="s">
        <v>18</v>
      </c>
    </row>
    <row r="183" spans="2:13" s="2" customFormat="1" ht="45.75" customHeight="1" x14ac:dyDescent="0.25">
      <c r="B183" s="4" t="s">
        <v>424</v>
      </c>
      <c r="C183" s="5" t="s">
        <v>100</v>
      </c>
      <c r="D183" s="5" t="s">
        <v>426</v>
      </c>
      <c r="E183" s="5" t="s">
        <v>108</v>
      </c>
      <c r="F183" s="4" t="s">
        <v>427</v>
      </c>
      <c r="G183" s="5" t="s">
        <v>425</v>
      </c>
      <c r="H183" s="4" t="s">
        <v>14</v>
      </c>
      <c r="I183" s="4" t="s">
        <v>15</v>
      </c>
      <c r="J183" s="4" t="s">
        <v>16</v>
      </c>
      <c r="K183" s="4" t="s">
        <v>20</v>
      </c>
      <c r="L183" s="4" t="s">
        <v>17</v>
      </c>
      <c r="M183" s="4" t="s">
        <v>18</v>
      </c>
    </row>
    <row r="184" spans="2:13" s="2" customFormat="1" ht="45.75" customHeight="1" x14ac:dyDescent="0.25">
      <c r="B184" s="4" t="s">
        <v>424</v>
      </c>
      <c r="C184" s="5" t="s">
        <v>100</v>
      </c>
      <c r="D184" s="5" t="s">
        <v>428</v>
      </c>
      <c r="E184" s="5" t="s">
        <v>60</v>
      </c>
      <c r="F184" s="4" t="s">
        <v>1322</v>
      </c>
      <c r="G184" s="5" t="s">
        <v>425</v>
      </c>
      <c r="H184" s="4" t="s">
        <v>14</v>
      </c>
      <c r="I184" s="4" t="s">
        <v>15</v>
      </c>
      <c r="J184" s="4" t="s">
        <v>28</v>
      </c>
      <c r="K184" s="4" t="s">
        <v>20</v>
      </c>
      <c r="L184" s="4" t="s">
        <v>17</v>
      </c>
      <c r="M184" s="4" t="s">
        <v>18</v>
      </c>
    </row>
    <row r="185" spans="2:13" s="2" customFormat="1" ht="45.75" customHeight="1" x14ac:dyDescent="0.25">
      <c r="B185" s="4" t="s">
        <v>429</v>
      </c>
      <c r="C185" s="5" t="s">
        <v>100</v>
      </c>
      <c r="D185" s="5" t="s">
        <v>430</v>
      </c>
      <c r="E185" s="5" t="s">
        <v>25</v>
      </c>
      <c r="F185" s="4" t="s">
        <v>431</v>
      </c>
      <c r="G185" s="5" t="s">
        <v>432</v>
      </c>
      <c r="H185" s="4" t="s">
        <v>14</v>
      </c>
      <c r="I185" s="4" t="s">
        <v>15</v>
      </c>
      <c r="J185" s="4" t="s">
        <v>28</v>
      </c>
      <c r="K185" s="4" t="s">
        <v>20</v>
      </c>
      <c r="L185" s="4" t="s">
        <v>17</v>
      </c>
      <c r="M185" s="4" t="s">
        <v>18</v>
      </c>
    </row>
    <row r="186" spans="2:13" s="2" customFormat="1" ht="45.75" customHeight="1" x14ac:dyDescent="0.25">
      <c r="B186" s="4" t="s">
        <v>433</v>
      </c>
      <c r="C186" s="5" t="s">
        <v>100</v>
      </c>
      <c r="D186" s="5" t="s">
        <v>435</v>
      </c>
      <c r="E186" s="5" t="s">
        <v>13</v>
      </c>
      <c r="F186" s="4" t="s">
        <v>436</v>
      </c>
      <c r="G186" s="5" t="s">
        <v>434</v>
      </c>
      <c r="H186" s="4" t="s">
        <v>14</v>
      </c>
      <c r="I186" s="4" t="s">
        <v>15</v>
      </c>
      <c r="J186" s="4" t="s">
        <v>16</v>
      </c>
      <c r="K186" s="4" t="s">
        <v>20</v>
      </c>
      <c r="L186" s="4" t="s">
        <v>17</v>
      </c>
      <c r="M186" s="4" t="s">
        <v>18</v>
      </c>
    </row>
    <row r="187" spans="2:13" s="2" customFormat="1" ht="45.75" customHeight="1" x14ac:dyDescent="0.25">
      <c r="B187" s="4" t="s">
        <v>433</v>
      </c>
      <c r="C187" s="5" t="s">
        <v>100</v>
      </c>
      <c r="D187" s="5" t="s">
        <v>1323</v>
      </c>
      <c r="E187" s="5" t="s">
        <v>108</v>
      </c>
      <c r="F187" s="4" t="s">
        <v>1324</v>
      </c>
      <c r="G187" s="5" t="s">
        <v>434</v>
      </c>
      <c r="H187" s="4" t="s">
        <v>14</v>
      </c>
      <c r="I187" s="4" t="s">
        <v>15</v>
      </c>
      <c r="J187" s="4" t="s">
        <v>16</v>
      </c>
      <c r="K187" s="4" t="s">
        <v>20</v>
      </c>
      <c r="L187" s="4" t="s">
        <v>17</v>
      </c>
      <c r="M187" s="4" t="s">
        <v>18</v>
      </c>
    </row>
    <row r="188" spans="2:13" s="2" customFormat="1" ht="45.75" customHeight="1" x14ac:dyDescent="0.25">
      <c r="B188" s="4" t="s">
        <v>437</v>
      </c>
      <c r="C188" s="5" t="s">
        <v>100</v>
      </c>
      <c r="D188" s="5" t="s">
        <v>1325</v>
      </c>
      <c r="E188" s="5" t="s">
        <v>135</v>
      </c>
      <c r="F188" s="4" t="s">
        <v>1326</v>
      </c>
      <c r="G188" s="5" t="s">
        <v>438</v>
      </c>
      <c r="H188" s="4" t="s">
        <v>14</v>
      </c>
      <c r="I188" s="4" t="s">
        <v>15</v>
      </c>
      <c r="J188" s="4" t="s">
        <v>16</v>
      </c>
      <c r="K188" s="4" t="s">
        <v>20</v>
      </c>
      <c r="L188" s="4" t="s">
        <v>17</v>
      </c>
      <c r="M188" s="4" t="s">
        <v>18</v>
      </c>
    </row>
    <row r="189" spans="2:13" s="2" customFormat="1" ht="45.75" customHeight="1" x14ac:dyDescent="0.25">
      <c r="B189" s="4" t="s">
        <v>437</v>
      </c>
      <c r="C189" s="5" t="s">
        <v>100</v>
      </c>
      <c r="D189" s="5" t="s">
        <v>1327</v>
      </c>
      <c r="E189" s="5" t="s">
        <v>108</v>
      </c>
      <c r="F189" s="4" t="s">
        <v>1328</v>
      </c>
      <c r="G189" s="5" t="s">
        <v>438</v>
      </c>
      <c r="H189" s="4" t="s">
        <v>14</v>
      </c>
      <c r="I189" s="4" t="s">
        <v>15</v>
      </c>
      <c r="J189" s="4" t="s">
        <v>16</v>
      </c>
      <c r="K189" s="4" t="s">
        <v>20</v>
      </c>
      <c r="L189" s="4" t="s">
        <v>17</v>
      </c>
      <c r="M189" s="4" t="s">
        <v>18</v>
      </c>
    </row>
    <row r="190" spans="2:13" s="2" customFormat="1" ht="45.75" customHeight="1" x14ac:dyDescent="0.25">
      <c r="B190" s="4" t="s">
        <v>437</v>
      </c>
      <c r="C190" s="5" t="s">
        <v>100</v>
      </c>
      <c r="D190" s="5" t="s">
        <v>1329</v>
      </c>
      <c r="E190" s="5" t="s">
        <v>13</v>
      </c>
      <c r="F190" s="4" t="s">
        <v>1330</v>
      </c>
      <c r="G190" s="5" t="s">
        <v>438</v>
      </c>
      <c r="H190" s="4" t="s">
        <v>14</v>
      </c>
      <c r="I190" s="4" t="s">
        <v>15</v>
      </c>
      <c r="J190" s="4" t="s">
        <v>16</v>
      </c>
      <c r="K190" s="4" t="s">
        <v>20</v>
      </c>
      <c r="L190" s="4" t="s">
        <v>17</v>
      </c>
      <c r="M190" s="4" t="s">
        <v>18</v>
      </c>
    </row>
    <row r="191" spans="2:13" s="2" customFormat="1" ht="45.75" customHeight="1" x14ac:dyDescent="0.25">
      <c r="B191" s="4" t="s">
        <v>439</v>
      </c>
      <c r="C191" s="5" t="s">
        <v>100</v>
      </c>
      <c r="D191" s="5" t="s">
        <v>441</v>
      </c>
      <c r="E191" s="5" t="s">
        <v>60</v>
      </c>
      <c r="F191" s="4" t="s">
        <v>442</v>
      </c>
      <c r="G191" s="5" t="s">
        <v>440</v>
      </c>
      <c r="H191" s="4" t="s">
        <v>14</v>
      </c>
      <c r="I191" s="4" t="s">
        <v>15</v>
      </c>
      <c r="J191" s="4" t="s">
        <v>28</v>
      </c>
      <c r="K191" s="4" t="s">
        <v>20</v>
      </c>
      <c r="L191" s="4" t="s">
        <v>17</v>
      </c>
      <c r="M191" s="4" t="s">
        <v>18</v>
      </c>
    </row>
    <row r="192" spans="2:13" s="2" customFormat="1" ht="45.75" customHeight="1" x14ac:dyDescent="0.25">
      <c r="B192" s="4" t="s">
        <v>443</v>
      </c>
      <c r="C192" s="5" t="s">
        <v>34</v>
      </c>
      <c r="D192" s="5" t="s">
        <v>445</v>
      </c>
      <c r="E192" s="5" t="s">
        <v>25</v>
      </c>
      <c r="F192" s="4" t="s">
        <v>446</v>
      </c>
      <c r="G192" s="5" t="s">
        <v>444</v>
      </c>
      <c r="H192" s="4" t="s">
        <v>14</v>
      </c>
      <c r="I192" s="4" t="s">
        <v>15</v>
      </c>
      <c r="J192" s="4" t="s">
        <v>28</v>
      </c>
      <c r="K192" s="4" t="s">
        <v>20</v>
      </c>
      <c r="L192" s="4" t="s">
        <v>17</v>
      </c>
      <c r="M192" s="4" t="s">
        <v>18</v>
      </c>
    </row>
    <row r="193" spans="2:13" s="2" customFormat="1" ht="45.75" customHeight="1" x14ac:dyDescent="0.25">
      <c r="B193" s="4" t="s">
        <v>443</v>
      </c>
      <c r="C193" s="5" t="s">
        <v>34</v>
      </c>
      <c r="D193" s="5" t="s">
        <v>1331</v>
      </c>
      <c r="E193" s="5" t="s">
        <v>13</v>
      </c>
      <c r="F193" s="4" t="s">
        <v>1332</v>
      </c>
      <c r="G193" s="5" t="s">
        <v>444</v>
      </c>
      <c r="H193" s="4" t="s">
        <v>98</v>
      </c>
      <c r="I193" s="4" t="s">
        <v>15</v>
      </c>
      <c r="J193" s="4" t="s">
        <v>16</v>
      </c>
      <c r="K193" s="4" t="s">
        <v>1332</v>
      </c>
      <c r="L193" s="4" t="s">
        <v>17</v>
      </c>
      <c r="M193" s="4" t="s">
        <v>18</v>
      </c>
    </row>
    <row r="194" spans="2:13" s="2" customFormat="1" ht="45.75" customHeight="1" x14ac:dyDescent="0.25">
      <c r="B194" s="4" t="s">
        <v>447</v>
      </c>
      <c r="C194" s="5" t="s">
        <v>100</v>
      </c>
      <c r="D194" s="5" t="s">
        <v>448</v>
      </c>
      <c r="E194" s="5" t="s">
        <v>108</v>
      </c>
      <c r="F194" s="4" t="s">
        <v>449</v>
      </c>
      <c r="G194" s="5" t="s">
        <v>450</v>
      </c>
      <c r="H194" s="4" t="s">
        <v>14</v>
      </c>
      <c r="I194" s="4" t="s">
        <v>15</v>
      </c>
      <c r="J194" s="4" t="s">
        <v>16</v>
      </c>
      <c r="K194" s="4" t="s">
        <v>20</v>
      </c>
      <c r="L194" s="4" t="s">
        <v>17</v>
      </c>
      <c r="M194" s="4" t="s">
        <v>18</v>
      </c>
    </row>
    <row r="195" spans="2:13" s="2" customFormat="1" ht="45.75" customHeight="1" x14ac:dyDescent="0.25">
      <c r="B195" s="4" t="s">
        <v>451</v>
      </c>
      <c r="C195" s="5" t="s">
        <v>100</v>
      </c>
      <c r="D195" s="5" t="s">
        <v>1333</v>
      </c>
      <c r="E195" s="5" t="s">
        <v>108</v>
      </c>
      <c r="F195" s="4" t="s">
        <v>233</v>
      </c>
      <c r="G195" s="5" t="s">
        <v>452</v>
      </c>
      <c r="H195" s="4" t="s">
        <v>14</v>
      </c>
      <c r="I195" s="4" t="s">
        <v>15</v>
      </c>
      <c r="J195" s="4" t="s">
        <v>16</v>
      </c>
      <c r="K195" s="4" t="s">
        <v>20</v>
      </c>
      <c r="L195" s="4" t="s">
        <v>17</v>
      </c>
      <c r="M195" s="4" t="s">
        <v>18</v>
      </c>
    </row>
    <row r="196" spans="2:13" s="2" customFormat="1" ht="45.75" customHeight="1" x14ac:dyDescent="0.25">
      <c r="B196" s="4" t="s">
        <v>453</v>
      </c>
      <c r="C196" s="5" t="s">
        <v>34</v>
      </c>
      <c r="D196" s="5" t="s">
        <v>1334</v>
      </c>
      <c r="E196" s="5" t="s">
        <v>108</v>
      </c>
      <c r="F196" s="4" t="s">
        <v>1335</v>
      </c>
      <c r="G196" s="5" t="s">
        <v>454</v>
      </c>
      <c r="H196" s="4" t="s">
        <v>14</v>
      </c>
      <c r="I196" s="4" t="s">
        <v>15</v>
      </c>
      <c r="J196" s="4" t="s">
        <v>16</v>
      </c>
      <c r="K196" s="4" t="s">
        <v>20</v>
      </c>
      <c r="L196" s="4" t="s">
        <v>17</v>
      </c>
      <c r="M196" s="4" t="s">
        <v>18</v>
      </c>
    </row>
    <row r="197" spans="2:13" s="2" customFormat="1" ht="45.75" customHeight="1" x14ac:dyDescent="0.25">
      <c r="B197" s="4" t="s">
        <v>453</v>
      </c>
      <c r="C197" s="5" t="s">
        <v>34</v>
      </c>
      <c r="D197" s="5" t="s">
        <v>455</v>
      </c>
      <c r="E197" s="5" t="s">
        <v>38</v>
      </c>
      <c r="F197" s="4" t="s">
        <v>129</v>
      </c>
      <c r="G197" s="5" t="s">
        <v>454</v>
      </c>
      <c r="H197" s="4" t="s">
        <v>90</v>
      </c>
      <c r="I197" s="4" t="s">
        <v>15</v>
      </c>
      <c r="J197" s="4" t="s">
        <v>16</v>
      </c>
      <c r="K197" s="4" t="s">
        <v>20</v>
      </c>
      <c r="L197" s="4" t="s">
        <v>17</v>
      </c>
      <c r="M197" s="4" t="s">
        <v>18</v>
      </c>
    </row>
    <row r="198" spans="2:13" s="2" customFormat="1" ht="45.75" customHeight="1" x14ac:dyDescent="0.25">
      <c r="B198" s="4" t="s">
        <v>453</v>
      </c>
      <c r="C198" s="5" t="s">
        <v>34</v>
      </c>
      <c r="D198" s="5" t="s">
        <v>456</v>
      </c>
      <c r="E198" s="5" t="s">
        <v>457</v>
      </c>
      <c r="F198" s="4" t="s">
        <v>458</v>
      </c>
      <c r="G198" s="5" t="s">
        <v>454</v>
      </c>
      <c r="H198" s="4" t="s">
        <v>122</v>
      </c>
      <c r="I198" s="4" t="s">
        <v>15</v>
      </c>
      <c r="J198" s="4" t="s">
        <v>16</v>
      </c>
      <c r="K198" s="4" t="s">
        <v>20</v>
      </c>
      <c r="L198" s="4" t="s">
        <v>17</v>
      </c>
      <c r="M198" s="4" t="s">
        <v>18</v>
      </c>
    </row>
    <row r="199" spans="2:13" s="2" customFormat="1" ht="45.75" customHeight="1" x14ac:dyDescent="0.25">
      <c r="B199" s="4" t="s">
        <v>453</v>
      </c>
      <c r="C199" s="5" t="s">
        <v>34</v>
      </c>
      <c r="D199" s="5" t="s">
        <v>1336</v>
      </c>
      <c r="E199" s="5" t="s">
        <v>60</v>
      </c>
      <c r="F199" s="4" t="s">
        <v>1337</v>
      </c>
      <c r="G199" s="5" t="s">
        <v>454</v>
      </c>
      <c r="H199" s="4" t="s">
        <v>14</v>
      </c>
      <c r="I199" s="4" t="s">
        <v>15</v>
      </c>
      <c r="J199" s="4" t="s">
        <v>28</v>
      </c>
      <c r="K199" s="4" t="s">
        <v>20</v>
      </c>
      <c r="L199" s="4" t="s">
        <v>17</v>
      </c>
      <c r="M199" s="4" t="s">
        <v>18</v>
      </c>
    </row>
    <row r="200" spans="2:13" s="2" customFormat="1" ht="45.75" customHeight="1" x14ac:dyDescent="0.25">
      <c r="B200" s="4" t="s">
        <v>453</v>
      </c>
      <c r="C200" s="5" t="s">
        <v>34</v>
      </c>
      <c r="D200" s="5" t="s">
        <v>459</v>
      </c>
      <c r="E200" s="5" t="s">
        <v>25</v>
      </c>
      <c r="F200" s="4" t="s">
        <v>460</v>
      </c>
      <c r="G200" s="5" t="s">
        <v>454</v>
      </c>
      <c r="H200" s="4" t="s">
        <v>14</v>
      </c>
      <c r="I200" s="4" t="s">
        <v>15</v>
      </c>
      <c r="J200" s="4" t="s">
        <v>28</v>
      </c>
      <c r="K200" s="4" t="s">
        <v>20</v>
      </c>
      <c r="L200" s="4" t="s">
        <v>17</v>
      </c>
      <c r="M200" s="4" t="s">
        <v>18</v>
      </c>
    </row>
    <row r="201" spans="2:13" s="2" customFormat="1" ht="45.75" customHeight="1" x14ac:dyDescent="0.25">
      <c r="B201" s="4" t="s">
        <v>453</v>
      </c>
      <c r="C201" s="5" t="s">
        <v>34</v>
      </c>
      <c r="D201" s="5" t="s">
        <v>1338</v>
      </c>
      <c r="E201" s="5" t="s">
        <v>13</v>
      </c>
      <c r="F201" s="4" t="s">
        <v>1339</v>
      </c>
      <c r="G201" s="5" t="s">
        <v>454</v>
      </c>
      <c r="H201" s="4" t="s">
        <v>98</v>
      </c>
      <c r="I201" s="4" t="s">
        <v>15</v>
      </c>
      <c r="J201" s="4" t="s">
        <v>16</v>
      </c>
      <c r="K201" s="4" t="s">
        <v>1339</v>
      </c>
      <c r="L201" s="4" t="s">
        <v>17</v>
      </c>
      <c r="M201" s="4" t="s">
        <v>18</v>
      </c>
    </row>
    <row r="202" spans="2:13" s="2" customFormat="1" ht="45.75" customHeight="1" x14ac:dyDescent="0.25">
      <c r="B202" s="4" t="s">
        <v>461</v>
      </c>
      <c r="C202" s="5" t="s">
        <v>100</v>
      </c>
      <c r="D202" s="5" t="s">
        <v>463</v>
      </c>
      <c r="E202" s="5" t="s">
        <v>108</v>
      </c>
      <c r="F202" s="4" t="s">
        <v>464</v>
      </c>
      <c r="G202" s="5" t="s">
        <v>465</v>
      </c>
      <c r="H202" s="4" t="s">
        <v>14</v>
      </c>
      <c r="I202" s="4" t="s">
        <v>15</v>
      </c>
      <c r="J202" s="4" t="s">
        <v>16</v>
      </c>
      <c r="K202" s="4" t="s">
        <v>20</v>
      </c>
      <c r="L202" s="4" t="s">
        <v>17</v>
      </c>
      <c r="M202" s="4" t="s">
        <v>18</v>
      </c>
    </row>
    <row r="203" spans="2:13" s="2" customFormat="1" ht="45.75" customHeight="1" x14ac:dyDescent="0.25">
      <c r="B203" s="4" t="s">
        <v>461</v>
      </c>
      <c r="C203" s="5" t="s">
        <v>100</v>
      </c>
      <c r="D203" s="5" t="s">
        <v>1340</v>
      </c>
      <c r="E203" s="5" t="s">
        <v>13</v>
      </c>
      <c r="F203" s="4" t="s">
        <v>1341</v>
      </c>
      <c r="G203" s="5" t="s">
        <v>465</v>
      </c>
      <c r="H203" s="4" t="s">
        <v>14</v>
      </c>
      <c r="I203" s="4" t="s">
        <v>15</v>
      </c>
      <c r="J203" s="4" t="s">
        <v>16</v>
      </c>
      <c r="K203" s="4" t="s">
        <v>20</v>
      </c>
      <c r="L203" s="4" t="s">
        <v>17</v>
      </c>
      <c r="M203" s="4" t="s">
        <v>18</v>
      </c>
    </row>
    <row r="204" spans="2:13" s="2" customFormat="1" ht="45.75" customHeight="1" x14ac:dyDescent="0.25">
      <c r="B204" s="4" t="s">
        <v>461</v>
      </c>
      <c r="C204" s="5" t="s">
        <v>34</v>
      </c>
      <c r="D204" s="5" t="s">
        <v>1342</v>
      </c>
      <c r="E204" s="5" t="s">
        <v>13</v>
      </c>
      <c r="F204" s="4" t="s">
        <v>1343</v>
      </c>
      <c r="G204" s="5" t="s">
        <v>462</v>
      </c>
      <c r="H204" s="4" t="s">
        <v>326</v>
      </c>
      <c r="I204" s="4" t="s">
        <v>15</v>
      </c>
      <c r="J204" s="4" t="s">
        <v>16</v>
      </c>
      <c r="K204" s="4" t="s">
        <v>1343</v>
      </c>
      <c r="L204" s="4" t="s">
        <v>17</v>
      </c>
      <c r="M204" s="4" t="s">
        <v>18</v>
      </c>
    </row>
    <row r="205" spans="2:13" s="2" customFormat="1" ht="45.75" customHeight="1" x14ac:dyDescent="0.25">
      <c r="B205" s="4" t="s">
        <v>466</v>
      </c>
      <c r="C205" s="5" t="s">
        <v>100</v>
      </c>
      <c r="D205" s="5" t="s">
        <v>467</v>
      </c>
      <c r="E205" s="5" t="s">
        <v>25</v>
      </c>
      <c r="F205" s="4" t="s">
        <v>468</v>
      </c>
      <c r="G205" s="5" t="s">
        <v>469</v>
      </c>
      <c r="H205" s="4" t="s">
        <v>14</v>
      </c>
      <c r="I205" s="4" t="s">
        <v>15</v>
      </c>
      <c r="J205" s="4" t="s">
        <v>28</v>
      </c>
      <c r="K205" s="4" t="s">
        <v>20</v>
      </c>
      <c r="L205" s="4" t="s">
        <v>17</v>
      </c>
      <c r="M205" s="4" t="s">
        <v>18</v>
      </c>
    </row>
    <row r="206" spans="2:13" s="2" customFormat="1" ht="45.75" customHeight="1" x14ac:dyDescent="0.25">
      <c r="B206" s="4" t="s">
        <v>466</v>
      </c>
      <c r="C206" s="5" t="s">
        <v>100</v>
      </c>
      <c r="D206" s="5" t="s">
        <v>470</v>
      </c>
      <c r="E206" s="5" t="s">
        <v>108</v>
      </c>
      <c r="F206" s="4" t="s">
        <v>471</v>
      </c>
      <c r="G206" s="5" t="s">
        <v>469</v>
      </c>
      <c r="H206" s="4" t="s">
        <v>14</v>
      </c>
      <c r="I206" s="4" t="s">
        <v>15</v>
      </c>
      <c r="J206" s="4" t="s">
        <v>16</v>
      </c>
      <c r="K206" s="4" t="s">
        <v>20</v>
      </c>
      <c r="L206" s="4" t="s">
        <v>17</v>
      </c>
      <c r="M206" s="4" t="s">
        <v>18</v>
      </c>
    </row>
    <row r="207" spans="2:13" s="2" customFormat="1" ht="45.75" customHeight="1" x14ac:dyDescent="0.25">
      <c r="B207" s="4" t="s">
        <v>472</v>
      </c>
      <c r="C207" s="5" t="s">
        <v>100</v>
      </c>
      <c r="D207" s="5" t="s">
        <v>474</v>
      </c>
      <c r="E207" s="5" t="s">
        <v>13</v>
      </c>
      <c r="F207" s="4" t="s">
        <v>475</v>
      </c>
      <c r="G207" s="5" t="s">
        <v>473</v>
      </c>
      <c r="H207" s="4" t="s">
        <v>14</v>
      </c>
      <c r="I207" s="4" t="s">
        <v>15</v>
      </c>
      <c r="J207" s="4" t="s">
        <v>16</v>
      </c>
      <c r="K207" s="4" t="s">
        <v>20</v>
      </c>
      <c r="L207" s="4" t="s">
        <v>17</v>
      </c>
      <c r="M207" s="4" t="s">
        <v>18</v>
      </c>
    </row>
    <row r="208" spans="2:13" s="2" customFormat="1" ht="45.75" customHeight="1" x14ac:dyDescent="0.25">
      <c r="B208" s="4" t="s">
        <v>472</v>
      </c>
      <c r="C208" s="5" t="s">
        <v>100</v>
      </c>
      <c r="D208" s="5" t="s">
        <v>1344</v>
      </c>
      <c r="E208" s="5" t="s">
        <v>13</v>
      </c>
      <c r="F208" s="4" t="s">
        <v>1345</v>
      </c>
      <c r="G208" s="5" t="s">
        <v>473</v>
      </c>
      <c r="H208" s="4" t="s">
        <v>14</v>
      </c>
      <c r="I208" s="4" t="s">
        <v>15</v>
      </c>
      <c r="J208" s="4" t="s">
        <v>16</v>
      </c>
      <c r="K208" s="4" t="s">
        <v>1345</v>
      </c>
      <c r="L208" s="4" t="s">
        <v>17</v>
      </c>
      <c r="M208" s="4" t="s">
        <v>18</v>
      </c>
    </row>
    <row r="209" spans="2:13" s="2" customFormat="1" ht="45.75" customHeight="1" x14ac:dyDescent="0.25">
      <c r="B209" s="4" t="s">
        <v>476</v>
      </c>
      <c r="C209" s="5" t="s">
        <v>100</v>
      </c>
      <c r="D209" s="5" t="s">
        <v>477</v>
      </c>
      <c r="E209" s="5" t="s">
        <v>60</v>
      </c>
      <c r="F209" s="4" t="s">
        <v>478</v>
      </c>
      <c r="G209" s="5" t="s">
        <v>479</v>
      </c>
      <c r="H209" s="4" t="s">
        <v>14</v>
      </c>
      <c r="I209" s="4" t="s">
        <v>15</v>
      </c>
      <c r="J209" s="4" t="s">
        <v>28</v>
      </c>
      <c r="K209" s="4" t="s">
        <v>20</v>
      </c>
      <c r="L209" s="4" t="s">
        <v>17</v>
      </c>
      <c r="M209" s="4" t="s">
        <v>18</v>
      </c>
    </row>
    <row r="210" spans="2:13" s="2" customFormat="1" ht="45.75" customHeight="1" x14ac:dyDescent="0.25">
      <c r="B210" s="4" t="s">
        <v>476</v>
      </c>
      <c r="C210" s="5" t="s">
        <v>100</v>
      </c>
      <c r="D210" s="5" t="s">
        <v>1346</v>
      </c>
      <c r="E210" s="5" t="s">
        <v>13</v>
      </c>
      <c r="F210" s="4" t="s">
        <v>1347</v>
      </c>
      <c r="G210" s="5" t="s">
        <v>479</v>
      </c>
      <c r="H210" s="4" t="s">
        <v>14</v>
      </c>
      <c r="I210" s="4" t="s">
        <v>15</v>
      </c>
      <c r="J210" s="4" t="s">
        <v>16</v>
      </c>
      <c r="K210" s="4" t="s">
        <v>20</v>
      </c>
      <c r="L210" s="4" t="s">
        <v>17</v>
      </c>
      <c r="M210" s="4" t="s">
        <v>18</v>
      </c>
    </row>
    <row r="211" spans="2:13" s="2" customFormat="1" ht="45.75" customHeight="1" x14ac:dyDescent="0.25">
      <c r="B211" s="4" t="s">
        <v>476</v>
      </c>
      <c r="C211" s="5" t="s">
        <v>100</v>
      </c>
      <c r="D211" s="5" t="s">
        <v>480</v>
      </c>
      <c r="E211" s="5" t="s">
        <v>108</v>
      </c>
      <c r="F211" s="4" t="s">
        <v>481</v>
      </c>
      <c r="G211" s="5" t="s">
        <v>479</v>
      </c>
      <c r="H211" s="4" t="s">
        <v>14</v>
      </c>
      <c r="I211" s="4" t="s">
        <v>15</v>
      </c>
      <c r="J211" s="4" t="s">
        <v>16</v>
      </c>
      <c r="K211" s="4" t="s">
        <v>20</v>
      </c>
      <c r="L211" s="4" t="s">
        <v>17</v>
      </c>
      <c r="M211" s="4" t="s">
        <v>18</v>
      </c>
    </row>
    <row r="212" spans="2:13" s="2" customFormat="1" ht="45.75" customHeight="1" x14ac:dyDescent="0.25">
      <c r="B212" s="4" t="s">
        <v>482</v>
      </c>
      <c r="C212" s="5" t="s">
        <v>100</v>
      </c>
      <c r="D212" s="5" t="s">
        <v>484</v>
      </c>
      <c r="E212" s="5" t="s">
        <v>13</v>
      </c>
      <c r="F212" s="4" t="s">
        <v>485</v>
      </c>
      <c r="G212" s="5" t="s">
        <v>483</v>
      </c>
      <c r="H212" s="4" t="s">
        <v>14</v>
      </c>
      <c r="I212" s="4" t="s">
        <v>15</v>
      </c>
      <c r="J212" s="4" t="s">
        <v>16</v>
      </c>
      <c r="K212" s="4" t="s">
        <v>20</v>
      </c>
      <c r="L212" s="4" t="s">
        <v>17</v>
      </c>
      <c r="M212" s="4" t="s">
        <v>18</v>
      </c>
    </row>
    <row r="213" spans="2:13" s="2" customFormat="1" ht="45.75" customHeight="1" x14ac:dyDescent="0.25">
      <c r="B213" s="4" t="s">
        <v>486</v>
      </c>
      <c r="C213" s="5" t="s">
        <v>100</v>
      </c>
      <c r="D213" s="5" t="s">
        <v>487</v>
      </c>
      <c r="E213" s="5" t="s">
        <v>108</v>
      </c>
      <c r="F213" s="4" t="s">
        <v>488</v>
      </c>
      <c r="G213" s="5" t="s">
        <v>489</v>
      </c>
      <c r="H213" s="4" t="s">
        <v>14</v>
      </c>
      <c r="I213" s="4" t="s">
        <v>15</v>
      </c>
      <c r="J213" s="4" t="s">
        <v>16</v>
      </c>
      <c r="K213" s="4" t="s">
        <v>20</v>
      </c>
      <c r="L213" s="4" t="s">
        <v>17</v>
      </c>
      <c r="M213" s="4" t="s">
        <v>18</v>
      </c>
    </row>
    <row r="214" spans="2:13" s="2" customFormat="1" ht="45.75" customHeight="1" x14ac:dyDescent="0.25">
      <c r="B214" s="4" t="s">
        <v>486</v>
      </c>
      <c r="C214" s="5" t="s">
        <v>100</v>
      </c>
      <c r="D214" s="5" t="s">
        <v>1348</v>
      </c>
      <c r="E214" s="5" t="s">
        <v>135</v>
      </c>
      <c r="F214" s="4" t="s">
        <v>1349</v>
      </c>
      <c r="G214" s="5" t="s">
        <v>489</v>
      </c>
      <c r="H214" s="4" t="s">
        <v>14</v>
      </c>
      <c r="I214" s="4" t="s">
        <v>15</v>
      </c>
      <c r="J214" s="4" t="s">
        <v>16</v>
      </c>
      <c r="K214" s="4" t="s">
        <v>1349</v>
      </c>
      <c r="L214" s="4" t="s">
        <v>17</v>
      </c>
      <c r="M214" s="4" t="s">
        <v>18</v>
      </c>
    </row>
    <row r="215" spans="2:13" s="2" customFormat="1" ht="45.75" customHeight="1" x14ac:dyDescent="0.25">
      <c r="B215" s="4" t="s">
        <v>490</v>
      </c>
      <c r="C215" s="5" t="s">
        <v>34</v>
      </c>
      <c r="D215" s="5" t="s">
        <v>491</v>
      </c>
      <c r="E215" s="5" t="s">
        <v>25</v>
      </c>
      <c r="F215" s="4" t="s">
        <v>1350</v>
      </c>
      <c r="G215" s="5" t="s">
        <v>492</v>
      </c>
      <c r="H215" s="4" t="s">
        <v>14</v>
      </c>
      <c r="I215" s="4" t="s">
        <v>15</v>
      </c>
      <c r="J215" s="4" t="s">
        <v>28</v>
      </c>
      <c r="K215" s="4" t="s">
        <v>20</v>
      </c>
      <c r="L215" s="4" t="s">
        <v>17</v>
      </c>
      <c r="M215" s="4" t="s">
        <v>18</v>
      </c>
    </row>
    <row r="216" spans="2:13" s="2" customFormat="1" ht="45.75" customHeight="1" x14ac:dyDescent="0.25">
      <c r="B216" s="4" t="s">
        <v>490</v>
      </c>
      <c r="C216" s="5" t="s">
        <v>34</v>
      </c>
      <c r="D216" s="5" t="s">
        <v>493</v>
      </c>
      <c r="E216" s="5" t="s">
        <v>60</v>
      </c>
      <c r="F216" s="4" t="s">
        <v>494</v>
      </c>
      <c r="G216" s="5" t="s">
        <v>492</v>
      </c>
      <c r="H216" s="4" t="s">
        <v>14</v>
      </c>
      <c r="I216" s="4" t="s">
        <v>15</v>
      </c>
      <c r="J216" s="4" t="s">
        <v>28</v>
      </c>
      <c r="K216" s="4" t="s">
        <v>20</v>
      </c>
      <c r="L216" s="4" t="s">
        <v>17</v>
      </c>
      <c r="M216" s="4" t="s">
        <v>18</v>
      </c>
    </row>
    <row r="217" spans="2:13" s="2" customFormat="1" ht="45.75" customHeight="1" x14ac:dyDescent="0.25">
      <c r="B217" s="4" t="s">
        <v>495</v>
      </c>
      <c r="C217" s="5" t="s">
        <v>34</v>
      </c>
      <c r="D217" s="5" t="s">
        <v>497</v>
      </c>
      <c r="E217" s="5" t="s">
        <v>60</v>
      </c>
      <c r="F217" s="4" t="s">
        <v>279</v>
      </c>
      <c r="G217" s="5" t="s">
        <v>496</v>
      </c>
      <c r="H217" s="4" t="s">
        <v>14</v>
      </c>
      <c r="I217" s="4" t="s">
        <v>15</v>
      </c>
      <c r="J217" s="4" t="s">
        <v>28</v>
      </c>
      <c r="K217" s="4" t="s">
        <v>20</v>
      </c>
      <c r="L217" s="4" t="s">
        <v>17</v>
      </c>
      <c r="M217" s="4" t="s">
        <v>18</v>
      </c>
    </row>
    <row r="218" spans="2:13" s="2" customFormat="1" ht="45.75" customHeight="1" x14ac:dyDescent="0.25">
      <c r="B218" s="4" t="s">
        <v>495</v>
      </c>
      <c r="C218" s="5" t="s">
        <v>34</v>
      </c>
      <c r="D218" s="5" t="s">
        <v>498</v>
      </c>
      <c r="E218" s="5" t="s">
        <v>108</v>
      </c>
      <c r="F218" s="4" t="s">
        <v>499</v>
      </c>
      <c r="G218" s="5" t="s">
        <v>496</v>
      </c>
      <c r="H218" s="4" t="s">
        <v>14</v>
      </c>
      <c r="I218" s="4" t="s">
        <v>15</v>
      </c>
      <c r="J218" s="4" t="s">
        <v>16</v>
      </c>
      <c r="K218" s="4" t="s">
        <v>20</v>
      </c>
      <c r="L218" s="4" t="s">
        <v>17</v>
      </c>
      <c r="M218" s="4" t="s">
        <v>18</v>
      </c>
    </row>
    <row r="219" spans="2:13" s="2" customFormat="1" ht="45.75" customHeight="1" x14ac:dyDescent="0.25">
      <c r="B219" s="4" t="s">
        <v>495</v>
      </c>
      <c r="C219" s="5" t="s">
        <v>100</v>
      </c>
      <c r="D219" s="5" t="s">
        <v>1351</v>
      </c>
      <c r="E219" s="5" t="s">
        <v>13</v>
      </c>
      <c r="F219" s="4" t="s">
        <v>1352</v>
      </c>
      <c r="G219" s="5" t="s">
        <v>1353</v>
      </c>
      <c r="H219" s="4" t="s">
        <v>14</v>
      </c>
      <c r="I219" s="4" t="s">
        <v>15</v>
      </c>
      <c r="J219" s="4" t="s">
        <v>16</v>
      </c>
      <c r="K219" s="4" t="s">
        <v>1352</v>
      </c>
      <c r="L219" s="4" t="s">
        <v>17</v>
      </c>
      <c r="M219" s="4" t="s">
        <v>18</v>
      </c>
    </row>
    <row r="220" spans="2:13" s="2" customFormat="1" ht="45.75" customHeight="1" x14ac:dyDescent="0.25">
      <c r="B220" s="4" t="s">
        <v>495</v>
      </c>
      <c r="C220" s="5" t="s">
        <v>34</v>
      </c>
      <c r="D220" s="5" t="s">
        <v>1354</v>
      </c>
      <c r="E220" s="5" t="s">
        <v>13</v>
      </c>
      <c r="F220" s="4" t="s">
        <v>1355</v>
      </c>
      <c r="G220" s="5" t="s">
        <v>496</v>
      </c>
      <c r="H220" s="4" t="s">
        <v>98</v>
      </c>
      <c r="I220" s="4" t="s">
        <v>15</v>
      </c>
      <c r="J220" s="4" t="s">
        <v>16</v>
      </c>
      <c r="K220" s="4" t="s">
        <v>1355</v>
      </c>
      <c r="L220" s="4" t="s">
        <v>17</v>
      </c>
      <c r="M220" s="4" t="s">
        <v>18</v>
      </c>
    </row>
    <row r="221" spans="2:13" s="2" customFormat="1" ht="45.75" customHeight="1" x14ac:dyDescent="0.25">
      <c r="B221" s="4" t="s">
        <v>500</v>
      </c>
      <c r="C221" s="5" t="s">
        <v>100</v>
      </c>
      <c r="D221" s="5" t="s">
        <v>501</v>
      </c>
      <c r="E221" s="5" t="s">
        <v>108</v>
      </c>
      <c r="F221" s="4" t="s">
        <v>159</v>
      </c>
      <c r="G221" s="5" t="s">
        <v>502</v>
      </c>
      <c r="H221" s="4" t="s">
        <v>14</v>
      </c>
      <c r="I221" s="4" t="s">
        <v>15</v>
      </c>
      <c r="J221" s="4" t="s">
        <v>16</v>
      </c>
      <c r="K221" s="4" t="s">
        <v>20</v>
      </c>
      <c r="L221" s="4" t="s">
        <v>17</v>
      </c>
      <c r="M221" s="4" t="s">
        <v>18</v>
      </c>
    </row>
    <row r="222" spans="2:13" s="2" customFormat="1" ht="45.75" customHeight="1" x14ac:dyDescent="0.25">
      <c r="B222" s="4" t="s">
        <v>503</v>
      </c>
      <c r="C222" s="5" t="s">
        <v>100</v>
      </c>
      <c r="D222" s="5" t="s">
        <v>505</v>
      </c>
      <c r="E222" s="5" t="s">
        <v>25</v>
      </c>
      <c r="F222" s="4" t="s">
        <v>506</v>
      </c>
      <c r="G222" s="5" t="s">
        <v>504</v>
      </c>
      <c r="H222" s="4" t="s">
        <v>14</v>
      </c>
      <c r="I222" s="4" t="s">
        <v>15</v>
      </c>
      <c r="J222" s="4" t="s">
        <v>28</v>
      </c>
      <c r="K222" s="4" t="s">
        <v>20</v>
      </c>
      <c r="L222" s="4" t="s">
        <v>17</v>
      </c>
      <c r="M222" s="4" t="s">
        <v>18</v>
      </c>
    </row>
    <row r="223" spans="2:13" s="2" customFormat="1" ht="45.75" customHeight="1" x14ac:dyDescent="0.25">
      <c r="B223" s="4" t="s">
        <v>503</v>
      </c>
      <c r="C223" s="5" t="s">
        <v>100</v>
      </c>
      <c r="D223" s="5" t="s">
        <v>1356</v>
      </c>
      <c r="E223" s="5" t="s">
        <v>135</v>
      </c>
      <c r="F223" s="4" t="s">
        <v>1357</v>
      </c>
      <c r="G223" s="5" t="s">
        <v>504</v>
      </c>
      <c r="H223" s="4" t="s">
        <v>14</v>
      </c>
      <c r="I223" s="4" t="s">
        <v>15</v>
      </c>
      <c r="J223" s="4" t="s">
        <v>16</v>
      </c>
      <c r="K223" s="4" t="s">
        <v>20</v>
      </c>
      <c r="L223" s="4" t="s">
        <v>17</v>
      </c>
      <c r="M223" s="4" t="s">
        <v>18</v>
      </c>
    </row>
    <row r="224" spans="2:13" s="2" customFormat="1" ht="45.75" customHeight="1" x14ac:dyDescent="0.25">
      <c r="B224" s="4" t="s">
        <v>503</v>
      </c>
      <c r="C224" s="5" t="s">
        <v>100</v>
      </c>
      <c r="D224" s="5" t="s">
        <v>507</v>
      </c>
      <c r="E224" s="5" t="s">
        <v>13</v>
      </c>
      <c r="F224" s="4" t="s">
        <v>508</v>
      </c>
      <c r="G224" s="5" t="s">
        <v>504</v>
      </c>
      <c r="H224" s="4" t="s">
        <v>14</v>
      </c>
      <c r="I224" s="4" t="s">
        <v>15</v>
      </c>
      <c r="J224" s="4" t="s">
        <v>16</v>
      </c>
      <c r="K224" s="4" t="s">
        <v>20</v>
      </c>
      <c r="L224" s="4" t="s">
        <v>17</v>
      </c>
      <c r="M224" s="4" t="s">
        <v>18</v>
      </c>
    </row>
    <row r="225" spans="2:13" s="2" customFormat="1" ht="45.75" customHeight="1" x14ac:dyDescent="0.25">
      <c r="B225" s="4" t="s">
        <v>503</v>
      </c>
      <c r="C225" s="5" t="s">
        <v>100</v>
      </c>
      <c r="D225" s="5" t="s">
        <v>509</v>
      </c>
      <c r="E225" s="5" t="s">
        <v>13</v>
      </c>
      <c r="F225" s="4" t="s">
        <v>510</v>
      </c>
      <c r="G225" s="5" t="s">
        <v>504</v>
      </c>
      <c r="H225" s="4" t="s">
        <v>14</v>
      </c>
      <c r="I225" s="4" t="s">
        <v>15</v>
      </c>
      <c r="J225" s="4" t="s">
        <v>16</v>
      </c>
      <c r="K225" s="4" t="s">
        <v>20</v>
      </c>
      <c r="L225" s="4" t="s">
        <v>17</v>
      </c>
      <c r="M225" s="4" t="s">
        <v>18</v>
      </c>
    </row>
    <row r="226" spans="2:13" s="2" customFormat="1" ht="45.75" customHeight="1" x14ac:dyDescent="0.25">
      <c r="B226" s="4" t="s">
        <v>503</v>
      </c>
      <c r="C226" s="5" t="s">
        <v>100</v>
      </c>
      <c r="D226" s="5" t="s">
        <v>1358</v>
      </c>
      <c r="E226" s="5" t="s">
        <v>13</v>
      </c>
      <c r="F226" s="4" t="s">
        <v>1359</v>
      </c>
      <c r="G226" s="5" t="s">
        <v>504</v>
      </c>
      <c r="H226" s="4" t="s">
        <v>14</v>
      </c>
      <c r="I226" s="4" t="s">
        <v>15</v>
      </c>
      <c r="J226" s="4" t="s">
        <v>16</v>
      </c>
      <c r="K226" s="4" t="s">
        <v>20</v>
      </c>
      <c r="L226" s="4" t="s">
        <v>17</v>
      </c>
      <c r="M226" s="4" t="s">
        <v>18</v>
      </c>
    </row>
    <row r="227" spans="2:13" s="2" customFormat="1" ht="45.75" customHeight="1" x14ac:dyDescent="0.25">
      <c r="B227" s="4" t="s">
        <v>503</v>
      </c>
      <c r="C227" s="5" t="s">
        <v>100</v>
      </c>
      <c r="D227" s="5" t="s">
        <v>1360</v>
      </c>
      <c r="E227" s="5" t="s">
        <v>13</v>
      </c>
      <c r="F227" s="4" t="s">
        <v>1361</v>
      </c>
      <c r="G227" s="5" t="s">
        <v>504</v>
      </c>
      <c r="H227" s="4" t="s">
        <v>14</v>
      </c>
      <c r="I227" s="4" t="s">
        <v>15</v>
      </c>
      <c r="J227" s="4" t="s">
        <v>16</v>
      </c>
      <c r="K227" s="4" t="s">
        <v>1361</v>
      </c>
      <c r="L227" s="4" t="s">
        <v>17</v>
      </c>
      <c r="M227" s="4" t="s">
        <v>18</v>
      </c>
    </row>
    <row r="228" spans="2:13" s="2" customFormat="1" ht="45.75" customHeight="1" x14ac:dyDescent="0.25">
      <c r="B228" s="4" t="s">
        <v>503</v>
      </c>
      <c r="C228" s="5" t="s">
        <v>100</v>
      </c>
      <c r="D228" s="5" t="s">
        <v>1362</v>
      </c>
      <c r="E228" s="5" t="s">
        <v>13</v>
      </c>
      <c r="F228" s="4" t="s">
        <v>1363</v>
      </c>
      <c r="G228" s="5" t="s">
        <v>504</v>
      </c>
      <c r="H228" s="4" t="s">
        <v>14</v>
      </c>
      <c r="I228" s="4" t="s">
        <v>15</v>
      </c>
      <c r="J228" s="4" t="s">
        <v>16</v>
      </c>
      <c r="K228" s="4" t="s">
        <v>1363</v>
      </c>
      <c r="L228" s="4" t="s">
        <v>17</v>
      </c>
      <c r="M228" s="4" t="s">
        <v>18</v>
      </c>
    </row>
    <row r="229" spans="2:13" s="2" customFormat="1" ht="45.75" customHeight="1" x14ac:dyDescent="0.25">
      <c r="B229" s="4" t="s">
        <v>503</v>
      </c>
      <c r="C229" s="5" t="s">
        <v>100</v>
      </c>
      <c r="D229" s="5" t="s">
        <v>1364</v>
      </c>
      <c r="E229" s="5" t="s">
        <v>60</v>
      </c>
      <c r="F229" s="4" t="s">
        <v>1365</v>
      </c>
      <c r="G229" s="5" t="s">
        <v>504</v>
      </c>
      <c r="H229" s="4" t="s">
        <v>14</v>
      </c>
      <c r="I229" s="4" t="s">
        <v>15</v>
      </c>
      <c r="J229" s="4" t="s">
        <v>28</v>
      </c>
      <c r="K229" s="4" t="s">
        <v>1365</v>
      </c>
      <c r="L229" s="4" t="s">
        <v>17</v>
      </c>
      <c r="M229" s="4" t="s">
        <v>18</v>
      </c>
    </row>
    <row r="230" spans="2:13" s="2" customFormat="1" ht="45.75" customHeight="1" x14ac:dyDescent="0.25">
      <c r="B230" s="4" t="s">
        <v>511</v>
      </c>
      <c r="C230" s="5" t="s">
        <v>34</v>
      </c>
      <c r="D230" s="5" t="s">
        <v>512</v>
      </c>
      <c r="E230" s="5" t="s">
        <v>108</v>
      </c>
      <c r="F230" s="4" t="s">
        <v>109</v>
      </c>
      <c r="G230" s="5" t="s">
        <v>513</v>
      </c>
      <c r="H230" s="4" t="s">
        <v>14</v>
      </c>
      <c r="I230" s="4" t="s">
        <v>15</v>
      </c>
      <c r="J230" s="4" t="s">
        <v>16</v>
      </c>
      <c r="K230" s="4" t="s">
        <v>20</v>
      </c>
      <c r="L230" s="4" t="s">
        <v>17</v>
      </c>
      <c r="M230" s="4" t="s">
        <v>18</v>
      </c>
    </row>
    <row r="231" spans="2:13" s="2" customFormat="1" ht="45.75" customHeight="1" x14ac:dyDescent="0.25">
      <c r="B231" s="4" t="s">
        <v>511</v>
      </c>
      <c r="C231" s="5" t="s">
        <v>34</v>
      </c>
      <c r="D231" s="5" t="s">
        <v>514</v>
      </c>
      <c r="E231" s="5" t="s">
        <v>25</v>
      </c>
      <c r="F231" s="4" t="s">
        <v>515</v>
      </c>
      <c r="G231" s="5" t="s">
        <v>513</v>
      </c>
      <c r="H231" s="4" t="s">
        <v>14</v>
      </c>
      <c r="I231" s="4" t="s">
        <v>15</v>
      </c>
      <c r="J231" s="4" t="s">
        <v>28</v>
      </c>
      <c r="K231" s="4" t="s">
        <v>20</v>
      </c>
      <c r="L231" s="4" t="s">
        <v>17</v>
      </c>
      <c r="M231" s="4" t="s">
        <v>18</v>
      </c>
    </row>
    <row r="232" spans="2:13" s="2" customFormat="1" ht="45.75" customHeight="1" x14ac:dyDescent="0.25">
      <c r="B232" s="4" t="s">
        <v>511</v>
      </c>
      <c r="C232" s="5" t="s">
        <v>34</v>
      </c>
      <c r="D232" s="5" t="s">
        <v>516</v>
      </c>
      <c r="E232" s="5" t="s">
        <v>60</v>
      </c>
      <c r="F232" s="4" t="s">
        <v>214</v>
      </c>
      <c r="G232" s="5" t="s">
        <v>513</v>
      </c>
      <c r="H232" s="4" t="s">
        <v>14</v>
      </c>
      <c r="I232" s="4" t="s">
        <v>15</v>
      </c>
      <c r="J232" s="4" t="s">
        <v>28</v>
      </c>
      <c r="K232" s="4" t="s">
        <v>20</v>
      </c>
      <c r="L232" s="4" t="s">
        <v>17</v>
      </c>
      <c r="M232" s="4" t="s">
        <v>18</v>
      </c>
    </row>
    <row r="233" spans="2:13" s="2" customFormat="1" ht="45.75" customHeight="1" x14ac:dyDescent="0.25">
      <c r="B233" s="4" t="s">
        <v>517</v>
      </c>
      <c r="C233" s="5" t="s">
        <v>100</v>
      </c>
      <c r="D233" s="5" t="s">
        <v>518</v>
      </c>
      <c r="E233" s="5" t="s">
        <v>60</v>
      </c>
      <c r="F233" s="4" t="s">
        <v>519</v>
      </c>
      <c r="G233" s="5" t="s">
        <v>520</v>
      </c>
      <c r="H233" s="4" t="s">
        <v>14</v>
      </c>
      <c r="I233" s="4" t="s">
        <v>15</v>
      </c>
      <c r="J233" s="4" t="s">
        <v>28</v>
      </c>
      <c r="K233" s="4" t="s">
        <v>20</v>
      </c>
      <c r="L233" s="4" t="s">
        <v>17</v>
      </c>
      <c r="M233" s="4" t="s">
        <v>18</v>
      </c>
    </row>
    <row r="234" spans="2:13" s="2" customFormat="1" ht="45.75" customHeight="1" x14ac:dyDescent="0.25">
      <c r="B234" s="4" t="s">
        <v>517</v>
      </c>
      <c r="C234" s="5" t="s">
        <v>34</v>
      </c>
      <c r="D234" s="5" t="s">
        <v>524</v>
      </c>
      <c r="E234" s="5" t="s">
        <v>345</v>
      </c>
      <c r="F234" s="4" t="s">
        <v>397</v>
      </c>
      <c r="G234" s="5" t="s">
        <v>523</v>
      </c>
      <c r="H234" s="4" t="s">
        <v>14</v>
      </c>
      <c r="I234" s="4" t="s">
        <v>15</v>
      </c>
      <c r="J234" s="4" t="s">
        <v>16</v>
      </c>
      <c r="K234" s="4" t="s">
        <v>20</v>
      </c>
      <c r="L234" s="4" t="s">
        <v>17</v>
      </c>
      <c r="M234" s="4" t="s">
        <v>18</v>
      </c>
    </row>
    <row r="235" spans="2:13" s="2" customFormat="1" ht="45.75" customHeight="1" x14ac:dyDescent="0.25">
      <c r="B235" s="4" t="s">
        <v>517</v>
      </c>
      <c r="C235" s="5" t="s">
        <v>34</v>
      </c>
      <c r="D235" s="5" t="s">
        <v>1366</v>
      </c>
      <c r="E235" s="5" t="s">
        <v>60</v>
      </c>
      <c r="F235" s="4" t="s">
        <v>1367</v>
      </c>
      <c r="G235" s="5" t="s">
        <v>523</v>
      </c>
      <c r="H235" s="4" t="s">
        <v>14</v>
      </c>
      <c r="I235" s="4" t="s">
        <v>15</v>
      </c>
      <c r="J235" s="4" t="s">
        <v>28</v>
      </c>
      <c r="K235" s="4" t="s">
        <v>20</v>
      </c>
      <c r="L235" s="4" t="s">
        <v>17</v>
      </c>
      <c r="M235" s="4" t="s">
        <v>18</v>
      </c>
    </row>
    <row r="236" spans="2:13" s="2" customFormat="1" ht="45.75" customHeight="1" x14ac:dyDescent="0.25">
      <c r="B236" s="4" t="s">
        <v>517</v>
      </c>
      <c r="C236" s="5" t="s">
        <v>34</v>
      </c>
      <c r="D236" s="5" t="s">
        <v>1368</v>
      </c>
      <c r="E236" s="5" t="s">
        <v>25</v>
      </c>
      <c r="F236" s="4" t="s">
        <v>1369</v>
      </c>
      <c r="G236" s="5" t="s">
        <v>523</v>
      </c>
      <c r="H236" s="4" t="s">
        <v>14</v>
      </c>
      <c r="I236" s="4" t="s">
        <v>15</v>
      </c>
      <c r="J236" s="4" t="s">
        <v>28</v>
      </c>
      <c r="K236" s="4" t="s">
        <v>20</v>
      </c>
      <c r="L236" s="4" t="s">
        <v>17</v>
      </c>
      <c r="M236" s="4" t="s">
        <v>18</v>
      </c>
    </row>
    <row r="237" spans="2:13" s="2" customFormat="1" ht="45.75" customHeight="1" x14ac:dyDescent="0.25">
      <c r="B237" s="4" t="s">
        <v>517</v>
      </c>
      <c r="C237" s="5" t="s">
        <v>100</v>
      </c>
      <c r="D237" s="5" t="s">
        <v>521</v>
      </c>
      <c r="E237" s="5" t="s">
        <v>108</v>
      </c>
      <c r="F237" s="4" t="s">
        <v>522</v>
      </c>
      <c r="G237" s="5" t="s">
        <v>520</v>
      </c>
      <c r="H237" s="4" t="s">
        <v>14</v>
      </c>
      <c r="I237" s="4" t="s">
        <v>15</v>
      </c>
      <c r="J237" s="4" t="s">
        <v>16</v>
      </c>
      <c r="K237" s="4" t="s">
        <v>20</v>
      </c>
      <c r="L237" s="4" t="s">
        <v>17</v>
      </c>
      <c r="M237" s="4" t="s">
        <v>18</v>
      </c>
    </row>
    <row r="238" spans="2:13" s="2" customFormat="1" ht="45.75" customHeight="1" x14ac:dyDescent="0.25">
      <c r="B238" s="4" t="s">
        <v>517</v>
      </c>
      <c r="C238" s="5" t="s">
        <v>100</v>
      </c>
      <c r="D238" s="5" t="s">
        <v>1370</v>
      </c>
      <c r="E238" s="5" t="s">
        <v>13</v>
      </c>
      <c r="F238" s="4" t="s">
        <v>1371</v>
      </c>
      <c r="G238" s="5" t="s">
        <v>520</v>
      </c>
      <c r="H238" s="4" t="s">
        <v>14</v>
      </c>
      <c r="I238" s="4" t="s">
        <v>15</v>
      </c>
      <c r="J238" s="4" t="s">
        <v>16</v>
      </c>
      <c r="K238" s="4" t="s">
        <v>1371</v>
      </c>
      <c r="L238" s="4" t="s">
        <v>17</v>
      </c>
      <c r="M238" s="4" t="s">
        <v>18</v>
      </c>
    </row>
    <row r="239" spans="2:13" s="2" customFormat="1" ht="45.75" customHeight="1" x14ac:dyDescent="0.25">
      <c r="B239" s="4" t="s">
        <v>525</v>
      </c>
      <c r="C239" s="5" t="s">
        <v>100</v>
      </c>
      <c r="D239" s="5" t="s">
        <v>527</v>
      </c>
      <c r="E239" s="5" t="s">
        <v>108</v>
      </c>
      <c r="F239" s="4" t="s">
        <v>528</v>
      </c>
      <c r="G239" s="5" t="s">
        <v>526</v>
      </c>
      <c r="H239" s="4" t="s">
        <v>14</v>
      </c>
      <c r="I239" s="4" t="s">
        <v>15</v>
      </c>
      <c r="J239" s="4" t="s">
        <v>16</v>
      </c>
      <c r="K239" s="4" t="s">
        <v>20</v>
      </c>
      <c r="L239" s="4" t="s">
        <v>17</v>
      </c>
      <c r="M239" s="4" t="s">
        <v>18</v>
      </c>
    </row>
    <row r="240" spans="2:13" s="2" customFormat="1" ht="45.75" customHeight="1" x14ac:dyDescent="0.25">
      <c r="B240" s="4" t="s">
        <v>529</v>
      </c>
      <c r="C240" s="5" t="s">
        <v>100</v>
      </c>
      <c r="D240" s="5" t="s">
        <v>1372</v>
      </c>
      <c r="E240" s="5" t="s">
        <v>25</v>
      </c>
      <c r="F240" s="4" t="s">
        <v>1373</v>
      </c>
      <c r="G240" s="5" t="s">
        <v>530</v>
      </c>
      <c r="H240" s="4" t="s">
        <v>14</v>
      </c>
      <c r="I240" s="4" t="s">
        <v>15</v>
      </c>
      <c r="J240" s="4" t="s">
        <v>28</v>
      </c>
      <c r="K240" s="4" t="s">
        <v>20</v>
      </c>
      <c r="L240" s="4" t="s">
        <v>17</v>
      </c>
      <c r="M240" s="4" t="s">
        <v>18</v>
      </c>
    </row>
    <row r="241" spans="2:13" s="2" customFormat="1" ht="45.75" customHeight="1" x14ac:dyDescent="0.25">
      <c r="B241" s="4" t="s">
        <v>529</v>
      </c>
      <c r="C241" s="5" t="s">
        <v>100</v>
      </c>
      <c r="D241" s="5" t="s">
        <v>531</v>
      </c>
      <c r="E241" s="5" t="s">
        <v>13</v>
      </c>
      <c r="F241" s="4" t="s">
        <v>532</v>
      </c>
      <c r="G241" s="5" t="s">
        <v>530</v>
      </c>
      <c r="H241" s="4" t="s">
        <v>14</v>
      </c>
      <c r="I241" s="4" t="s">
        <v>15</v>
      </c>
      <c r="J241" s="4" t="s">
        <v>16</v>
      </c>
      <c r="K241" s="4" t="s">
        <v>20</v>
      </c>
      <c r="L241" s="4" t="s">
        <v>17</v>
      </c>
      <c r="M241" s="4" t="s">
        <v>18</v>
      </c>
    </row>
    <row r="242" spans="2:13" s="2" customFormat="1" ht="45.75" customHeight="1" x14ac:dyDescent="0.25">
      <c r="B242" s="4" t="s">
        <v>533</v>
      </c>
      <c r="C242" s="5" t="s">
        <v>34</v>
      </c>
      <c r="D242" s="5" t="s">
        <v>537</v>
      </c>
      <c r="E242" s="5" t="s">
        <v>108</v>
      </c>
      <c r="F242" s="4" t="s">
        <v>538</v>
      </c>
      <c r="G242" s="5" t="s">
        <v>539</v>
      </c>
      <c r="H242" s="4" t="s">
        <v>14</v>
      </c>
      <c r="I242" s="4" t="s">
        <v>15</v>
      </c>
      <c r="J242" s="4" t="s">
        <v>16</v>
      </c>
      <c r="K242" s="4" t="s">
        <v>20</v>
      </c>
      <c r="L242" s="4" t="s">
        <v>17</v>
      </c>
      <c r="M242" s="4" t="s">
        <v>18</v>
      </c>
    </row>
    <row r="243" spans="2:13" s="2" customFormat="1" ht="45.75" customHeight="1" x14ac:dyDescent="0.25">
      <c r="B243" s="4" t="s">
        <v>533</v>
      </c>
      <c r="C243" s="5" t="s">
        <v>34</v>
      </c>
      <c r="D243" s="5" t="s">
        <v>540</v>
      </c>
      <c r="E243" s="5" t="s">
        <v>38</v>
      </c>
      <c r="F243" s="4" t="s">
        <v>129</v>
      </c>
      <c r="G243" s="5" t="s">
        <v>539</v>
      </c>
      <c r="H243" s="4" t="s">
        <v>90</v>
      </c>
      <c r="I243" s="4" t="s">
        <v>15</v>
      </c>
      <c r="J243" s="4" t="s">
        <v>16</v>
      </c>
      <c r="K243" s="4" t="s">
        <v>20</v>
      </c>
      <c r="L243" s="4" t="s">
        <v>17</v>
      </c>
      <c r="M243" s="4" t="s">
        <v>18</v>
      </c>
    </row>
    <row r="244" spans="2:13" s="2" customFormat="1" ht="45.75" customHeight="1" x14ac:dyDescent="0.25">
      <c r="B244" s="4" t="s">
        <v>533</v>
      </c>
      <c r="C244" s="5" t="s">
        <v>100</v>
      </c>
      <c r="D244" s="5" t="s">
        <v>534</v>
      </c>
      <c r="E244" s="5" t="s">
        <v>108</v>
      </c>
      <c r="F244" s="4" t="s">
        <v>535</v>
      </c>
      <c r="G244" s="5" t="s">
        <v>536</v>
      </c>
      <c r="H244" s="4" t="s">
        <v>14</v>
      </c>
      <c r="I244" s="4" t="s">
        <v>15</v>
      </c>
      <c r="J244" s="4" t="s">
        <v>16</v>
      </c>
      <c r="K244" s="4" t="s">
        <v>20</v>
      </c>
      <c r="L244" s="4" t="s">
        <v>17</v>
      </c>
      <c r="M244" s="4" t="s">
        <v>18</v>
      </c>
    </row>
    <row r="245" spans="2:13" s="2" customFormat="1" ht="45.75" customHeight="1" x14ac:dyDescent="0.25">
      <c r="B245" s="4" t="s">
        <v>533</v>
      </c>
      <c r="C245" s="5" t="s">
        <v>100</v>
      </c>
      <c r="D245" s="5" t="s">
        <v>1374</v>
      </c>
      <c r="E245" s="5" t="s">
        <v>60</v>
      </c>
      <c r="F245" s="4" t="s">
        <v>1375</v>
      </c>
      <c r="G245" s="5" t="s">
        <v>536</v>
      </c>
      <c r="H245" s="4" t="s">
        <v>14</v>
      </c>
      <c r="I245" s="4" t="s">
        <v>15</v>
      </c>
      <c r="J245" s="4" t="s">
        <v>28</v>
      </c>
      <c r="K245" s="4" t="s">
        <v>1375</v>
      </c>
      <c r="L245" s="4" t="s">
        <v>17</v>
      </c>
      <c r="M245" s="4" t="s">
        <v>18</v>
      </c>
    </row>
    <row r="246" spans="2:13" s="2" customFormat="1" ht="45.75" customHeight="1" x14ac:dyDescent="0.25">
      <c r="B246" s="4" t="s">
        <v>541</v>
      </c>
      <c r="C246" s="5" t="s">
        <v>100</v>
      </c>
      <c r="D246" s="5" t="s">
        <v>543</v>
      </c>
      <c r="E246" s="5" t="s">
        <v>108</v>
      </c>
      <c r="F246" s="4" t="s">
        <v>544</v>
      </c>
      <c r="G246" s="5" t="s">
        <v>542</v>
      </c>
      <c r="H246" s="4" t="s">
        <v>14</v>
      </c>
      <c r="I246" s="4" t="s">
        <v>15</v>
      </c>
      <c r="J246" s="4" t="s">
        <v>16</v>
      </c>
      <c r="K246" s="4" t="s">
        <v>20</v>
      </c>
      <c r="L246" s="4" t="s">
        <v>17</v>
      </c>
      <c r="M246" s="4" t="s">
        <v>18</v>
      </c>
    </row>
    <row r="247" spans="2:13" s="2" customFormat="1" ht="45.75" customHeight="1" x14ac:dyDescent="0.25">
      <c r="B247" s="4" t="s">
        <v>545</v>
      </c>
      <c r="C247" s="5" t="s">
        <v>34</v>
      </c>
      <c r="D247" s="5" t="s">
        <v>547</v>
      </c>
      <c r="E247" s="5" t="s">
        <v>25</v>
      </c>
      <c r="F247" s="4" t="s">
        <v>548</v>
      </c>
      <c r="G247" s="5" t="s">
        <v>546</v>
      </c>
      <c r="H247" s="4" t="s">
        <v>14</v>
      </c>
      <c r="I247" s="4" t="s">
        <v>15</v>
      </c>
      <c r="J247" s="4" t="s">
        <v>28</v>
      </c>
      <c r="K247" s="4" t="s">
        <v>20</v>
      </c>
      <c r="L247" s="4" t="s">
        <v>17</v>
      </c>
      <c r="M247" s="4" t="s">
        <v>18</v>
      </c>
    </row>
    <row r="248" spans="2:13" s="2" customFormat="1" ht="45.75" customHeight="1" x14ac:dyDescent="0.25">
      <c r="B248" s="4" t="s">
        <v>549</v>
      </c>
      <c r="C248" s="5" t="s">
        <v>34</v>
      </c>
      <c r="D248" s="5" t="s">
        <v>552</v>
      </c>
      <c r="E248" s="5" t="s">
        <v>60</v>
      </c>
      <c r="F248" s="4" t="s">
        <v>553</v>
      </c>
      <c r="G248" s="5" t="s">
        <v>551</v>
      </c>
      <c r="H248" s="4" t="s">
        <v>14</v>
      </c>
      <c r="I248" s="4" t="s">
        <v>15</v>
      </c>
      <c r="J248" s="4" t="s">
        <v>28</v>
      </c>
      <c r="K248" s="4" t="s">
        <v>20</v>
      </c>
      <c r="L248" s="4" t="s">
        <v>17</v>
      </c>
      <c r="M248" s="4" t="s">
        <v>18</v>
      </c>
    </row>
    <row r="249" spans="2:13" s="2" customFormat="1" ht="45.75" customHeight="1" x14ac:dyDescent="0.25">
      <c r="B249" s="4" t="s">
        <v>549</v>
      </c>
      <c r="C249" s="5" t="s">
        <v>34</v>
      </c>
      <c r="D249" s="5" t="s">
        <v>550</v>
      </c>
      <c r="E249" s="5" t="s">
        <v>345</v>
      </c>
      <c r="F249" s="4" t="s">
        <v>397</v>
      </c>
      <c r="G249" s="5" t="s">
        <v>551</v>
      </c>
      <c r="H249" s="4" t="s">
        <v>14</v>
      </c>
      <c r="I249" s="4" t="s">
        <v>15</v>
      </c>
      <c r="J249" s="4" t="s">
        <v>16</v>
      </c>
      <c r="K249" s="4" t="s">
        <v>20</v>
      </c>
      <c r="L249" s="4" t="s">
        <v>17</v>
      </c>
      <c r="M249" s="4" t="s">
        <v>18</v>
      </c>
    </row>
    <row r="250" spans="2:13" s="2" customFormat="1" ht="45.75" customHeight="1" x14ac:dyDescent="0.25">
      <c r="B250" s="4" t="s">
        <v>549</v>
      </c>
      <c r="C250" s="5" t="s">
        <v>34</v>
      </c>
      <c r="D250" s="5" t="s">
        <v>554</v>
      </c>
      <c r="E250" s="5" t="s">
        <v>25</v>
      </c>
      <c r="F250" s="4" t="s">
        <v>555</v>
      </c>
      <c r="G250" s="5" t="s">
        <v>551</v>
      </c>
      <c r="H250" s="4" t="s">
        <v>14</v>
      </c>
      <c r="I250" s="4" t="s">
        <v>15</v>
      </c>
      <c r="J250" s="4" t="s">
        <v>28</v>
      </c>
      <c r="K250" s="4" t="s">
        <v>20</v>
      </c>
      <c r="L250" s="4" t="s">
        <v>17</v>
      </c>
      <c r="M250" s="4" t="s">
        <v>18</v>
      </c>
    </row>
    <row r="251" spans="2:13" s="2" customFormat="1" ht="45.75" customHeight="1" x14ac:dyDescent="0.25">
      <c r="B251" s="4" t="s">
        <v>549</v>
      </c>
      <c r="C251" s="5" t="s">
        <v>100</v>
      </c>
      <c r="D251" s="5" t="s">
        <v>557</v>
      </c>
      <c r="E251" s="5" t="s">
        <v>108</v>
      </c>
      <c r="F251" s="4" t="s">
        <v>558</v>
      </c>
      <c r="G251" s="5" t="s">
        <v>556</v>
      </c>
      <c r="H251" s="4" t="s">
        <v>14</v>
      </c>
      <c r="I251" s="4" t="s">
        <v>15</v>
      </c>
      <c r="J251" s="4" t="s">
        <v>16</v>
      </c>
      <c r="K251" s="4" t="s">
        <v>20</v>
      </c>
      <c r="L251" s="4" t="s">
        <v>17</v>
      </c>
      <c r="M251" s="4" t="s">
        <v>18</v>
      </c>
    </row>
    <row r="252" spans="2:13" s="2" customFormat="1" ht="45.75" customHeight="1" x14ac:dyDescent="0.25">
      <c r="B252" s="4" t="s">
        <v>559</v>
      </c>
      <c r="C252" s="5" t="s">
        <v>34</v>
      </c>
      <c r="D252" s="5" t="s">
        <v>1376</v>
      </c>
      <c r="E252" s="5" t="s">
        <v>108</v>
      </c>
      <c r="F252" s="4" t="s">
        <v>1377</v>
      </c>
      <c r="G252" s="5" t="s">
        <v>560</v>
      </c>
      <c r="H252" s="4" t="s">
        <v>14</v>
      </c>
      <c r="I252" s="4" t="s">
        <v>15</v>
      </c>
      <c r="J252" s="4" t="s">
        <v>16</v>
      </c>
      <c r="K252" s="4" t="s">
        <v>20</v>
      </c>
      <c r="L252" s="4" t="s">
        <v>17</v>
      </c>
      <c r="M252" s="4" t="s">
        <v>18</v>
      </c>
    </row>
    <row r="253" spans="2:13" s="2" customFormat="1" ht="45.75" customHeight="1" x14ac:dyDescent="0.25">
      <c r="B253" s="4" t="s">
        <v>559</v>
      </c>
      <c r="C253" s="5" t="s">
        <v>100</v>
      </c>
      <c r="D253" s="5" t="s">
        <v>566</v>
      </c>
      <c r="E253" s="5" t="s">
        <v>60</v>
      </c>
      <c r="F253" s="4" t="s">
        <v>567</v>
      </c>
      <c r="G253" s="5" t="s">
        <v>568</v>
      </c>
      <c r="H253" s="4" t="s">
        <v>14</v>
      </c>
      <c r="I253" s="4" t="s">
        <v>15</v>
      </c>
      <c r="J253" s="4" t="s">
        <v>28</v>
      </c>
      <c r="K253" s="4" t="s">
        <v>20</v>
      </c>
      <c r="L253" s="4" t="s">
        <v>17</v>
      </c>
      <c r="M253" s="4" t="s">
        <v>18</v>
      </c>
    </row>
    <row r="254" spans="2:13" s="2" customFormat="1" ht="45.75" customHeight="1" x14ac:dyDescent="0.25">
      <c r="B254" s="4" t="s">
        <v>559</v>
      </c>
      <c r="C254" s="5" t="s">
        <v>34</v>
      </c>
      <c r="D254" s="5" t="s">
        <v>561</v>
      </c>
      <c r="E254" s="5" t="s">
        <v>60</v>
      </c>
      <c r="F254" s="4" t="s">
        <v>562</v>
      </c>
      <c r="G254" s="5" t="s">
        <v>560</v>
      </c>
      <c r="H254" s="4" t="s">
        <v>14</v>
      </c>
      <c r="I254" s="4" t="s">
        <v>15</v>
      </c>
      <c r="J254" s="4" t="s">
        <v>28</v>
      </c>
      <c r="K254" s="4" t="s">
        <v>20</v>
      </c>
      <c r="L254" s="4" t="s">
        <v>17</v>
      </c>
      <c r="M254" s="4" t="s">
        <v>18</v>
      </c>
    </row>
    <row r="255" spans="2:13" s="2" customFormat="1" ht="45.75" customHeight="1" x14ac:dyDescent="0.25">
      <c r="B255" s="4" t="s">
        <v>559</v>
      </c>
      <c r="C255" s="5" t="s">
        <v>34</v>
      </c>
      <c r="D255" s="5" t="s">
        <v>563</v>
      </c>
      <c r="E255" s="5" t="s">
        <v>38</v>
      </c>
      <c r="F255" s="4" t="s">
        <v>129</v>
      </c>
      <c r="G255" s="5" t="s">
        <v>560</v>
      </c>
      <c r="H255" s="4" t="s">
        <v>90</v>
      </c>
      <c r="I255" s="4" t="s">
        <v>15</v>
      </c>
      <c r="J255" s="4" t="s">
        <v>16</v>
      </c>
      <c r="K255" s="4" t="s">
        <v>20</v>
      </c>
      <c r="L255" s="4" t="s">
        <v>17</v>
      </c>
      <c r="M255" s="4" t="s">
        <v>18</v>
      </c>
    </row>
    <row r="256" spans="2:13" s="2" customFormat="1" ht="45.75" customHeight="1" x14ac:dyDescent="0.25">
      <c r="B256" s="4" t="s">
        <v>559</v>
      </c>
      <c r="C256" s="5" t="s">
        <v>34</v>
      </c>
      <c r="D256" s="5" t="s">
        <v>564</v>
      </c>
      <c r="E256" s="5" t="s">
        <v>25</v>
      </c>
      <c r="F256" s="4" t="s">
        <v>565</v>
      </c>
      <c r="G256" s="5" t="s">
        <v>560</v>
      </c>
      <c r="H256" s="4" t="s">
        <v>14</v>
      </c>
      <c r="I256" s="4" t="s">
        <v>15</v>
      </c>
      <c r="J256" s="4" t="s">
        <v>28</v>
      </c>
      <c r="K256" s="4" t="s">
        <v>20</v>
      </c>
      <c r="L256" s="4" t="s">
        <v>17</v>
      </c>
      <c r="M256" s="4" t="s">
        <v>18</v>
      </c>
    </row>
    <row r="257" spans="2:13" s="2" customFormat="1" ht="45.75" customHeight="1" x14ac:dyDescent="0.25">
      <c r="B257" s="4" t="s">
        <v>569</v>
      </c>
      <c r="C257" s="5" t="s">
        <v>100</v>
      </c>
      <c r="D257" s="5" t="s">
        <v>570</v>
      </c>
      <c r="E257" s="5" t="s">
        <v>25</v>
      </c>
      <c r="F257" s="4" t="s">
        <v>571</v>
      </c>
      <c r="G257" s="5" t="s">
        <v>572</v>
      </c>
      <c r="H257" s="4" t="s">
        <v>14</v>
      </c>
      <c r="I257" s="4" t="s">
        <v>15</v>
      </c>
      <c r="J257" s="4" t="s">
        <v>28</v>
      </c>
      <c r="K257" s="4" t="s">
        <v>20</v>
      </c>
      <c r="L257" s="4" t="s">
        <v>17</v>
      </c>
      <c r="M257" s="4" t="s">
        <v>18</v>
      </c>
    </row>
    <row r="258" spans="2:13" s="2" customFormat="1" ht="45.75" customHeight="1" x14ac:dyDescent="0.25">
      <c r="B258" s="4" t="s">
        <v>573</v>
      </c>
      <c r="C258" s="5" t="s">
        <v>34</v>
      </c>
      <c r="D258" s="5" t="s">
        <v>582</v>
      </c>
      <c r="E258" s="5" t="s">
        <v>108</v>
      </c>
      <c r="F258" s="4" t="s">
        <v>583</v>
      </c>
      <c r="G258" s="5" t="s">
        <v>576</v>
      </c>
      <c r="H258" s="4" t="s">
        <v>14</v>
      </c>
      <c r="I258" s="4" t="s">
        <v>15</v>
      </c>
      <c r="J258" s="4" t="s">
        <v>16</v>
      </c>
      <c r="K258" s="4" t="s">
        <v>20</v>
      </c>
      <c r="L258" s="4" t="s">
        <v>17</v>
      </c>
      <c r="M258" s="4" t="s">
        <v>18</v>
      </c>
    </row>
    <row r="259" spans="2:13" s="2" customFormat="1" ht="45.75" customHeight="1" x14ac:dyDescent="0.25">
      <c r="B259" s="4" t="s">
        <v>573</v>
      </c>
      <c r="C259" s="5" t="s">
        <v>34</v>
      </c>
      <c r="D259" s="5" t="s">
        <v>575</v>
      </c>
      <c r="E259" s="5" t="s">
        <v>38</v>
      </c>
      <c r="F259" s="4" t="s">
        <v>129</v>
      </c>
      <c r="G259" s="5" t="s">
        <v>576</v>
      </c>
      <c r="H259" s="4" t="s">
        <v>90</v>
      </c>
      <c r="I259" s="4" t="s">
        <v>15</v>
      </c>
      <c r="J259" s="4" t="s">
        <v>16</v>
      </c>
      <c r="K259" s="4" t="s">
        <v>20</v>
      </c>
      <c r="L259" s="4" t="s">
        <v>17</v>
      </c>
      <c r="M259" s="4" t="s">
        <v>18</v>
      </c>
    </row>
    <row r="260" spans="2:13" s="2" customFormat="1" ht="45.75" customHeight="1" x14ac:dyDescent="0.25">
      <c r="B260" s="4" t="s">
        <v>573</v>
      </c>
      <c r="C260" s="5" t="s">
        <v>34</v>
      </c>
      <c r="D260" s="5" t="s">
        <v>577</v>
      </c>
      <c r="E260" s="5" t="s">
        <v>578</v>
      </c>
      <c r="F260" s="4" t="s">
        <v>129</v>
      </c>
      <c r="G260" s="5" t="s">
        <v>576</v>
      </c>
      <c r="H260" s="4" t="s">
        <v>94</v>
      </c>
      <c r="I260" s="4" t="s">
        <v>1378</v>
      </c>
      <c r="J260" s="4" t="s">
        <v>16</v>
      </c>
      <c r="K260" s="4" t="s">
        <v>20</v>
      </c>
      <c r="L260" s="4" t="s">
        <v>17</v>
      </c>
      <c r="M260" s="4" t="s">
        <v>18</v>
      </c>
    </row>
    <row r="261" spans="2:13" s="2" customFormat="1" ht="45.75" customHeight="1" x14ac:dyDescent="0.25">
      <c r="B261" s="4" t="s">
        <v>573</v>
      </c>
      <c r="C261" s="5" t="s">
        <v>34</v>
      </c>
      <c r="D261" s="5" t="s">
        <v>1379</v>
      </c>
      <c r="E261" s="5" t="s">
        <v>13</v>
      </c>
      <c r="F261" s="4" t="s">
        <v>1380</v>
      </c>
      <c r="G261" s="5" t="s">
        <v>576</v>
      </c>
      <c r="H261" s="4" t="s">
        <v>96</v>
      </c>
      <c r="I261" s="4" t="s">
        <v>15</v>
      </c>
      <c r="J261" s="4" t="s">
        <v>16</v>
      </c>
      <c r="K261" s="4" t="s">
        <v>20</v>
      </c>
      <c r="L261" s="4" t="s">
        <v>17</v>
      </c>
      <c r="M261" s="4" t="s">
        <v>18</v>
      </c>
    </row>
    <row r="262" spans="2:13" s="2" customFormat="1" ht="45.75" customHeight="1" x14ac:dyDescent="0.25">
      <c r="B262" s="4" t="s">
        <v>573</v>
      </c>
      <c r="C262" s="5" t="s">
        <v>100</v>
      </c>
      <c r="D262" s="5" t="s">
        <v>581</v>
      </c>
      <c r="E262" s="5" t="s">
        <v>108</v>
      </c>
      <c r="F262" s="4" t="s">
        <v>233</v>
      </c>
      <c r="G262" s="5" t="s">
        <v>574</v>
      </c>
      <c r="H262" s="4" t="s">
        <v>14</v>
      </c>
      <c r="I262" s="4" t="s">
        <v>15</v>
      </c>
      <c r="J262" s="4" t="s">
        <v>16</v>
      </c>
      <c r="K262" s="4" t="s">
        <v>20</v>
      </c>
      <c r="L262" s="4" t="s">
        <v>17</v>
      </c>
      <c r="M262" s="4" t="s">
        <v>18</v>
      </c>
    </row>
    <row r="263" spans="2:13" s="2" customFormat="1" ht="45.75" customHeight="1" x14ac:dyDescent="0.25">
      <c r="B263" s="4" t="s">
        <v>573</v>
      </c>
      <c r="C263" s="5" t="s">
        <v>100</v>
      </c>
      <c r="D263" s="5" t="s">
        <v>579</v>
      </c>
      <c r="E263" s="5" t="s">
        <v>13</v>
      </c>
      <c r="F263" s="4" t="s">
        <v>580</v>
      </c>
      <c r="G263" s="5" t="s">
        <v>574</v>
      </c>
      <c r="H263" s="4" t="s">
        <v>14</v>
      </c>
      <c r="I263" s="4" t="s">
        <v>15</v>
      </c>
      <c r="J263" s="4" t="s">
        <v>16</v>
      </c>
      <c r="K263" s="4" t="s">
        <v>20</v>
      </c>
      <c r="L263" s="4" t="s">
        <v>17</v>
      </c>
      <c r="M263" s="4" t="s">
        <v>18</v>
      </c>
    </row>
    <row r="264" spans="2:13" s="2" customFormat="1" ht="45.75" customHeight="1" x14ac:dyDescent="0.25">
      <c r="B264" s="4" t="s">
        <v>585</v>
      </c>
      <c r="C264" s="5" t="s">
        <v>34</v>
      </c>
      <c r="D264" s="5" t="s">
        <v>589</v>
      </c>
      <c r="E264" s="5" t="s">
        <v>578</v>
      </c>
      <c r="F264" s="4" t="s">
        <v>129</v>
      </c>
      <c r="G264" s="5" t="s">
        <v>586</v>
      </c>
      <c r="H264" s="4" t="s">
        <v>94</v>
      </c>
      <c r="I264" s="4" t="s">
        <v>1025</v>
      </c>
      <c r="J264" s="4" t="s">
        <v>16</v>
      </c>
      <c r="K264" s="4" t="s">
        <v>20</v>
      </c>
      <c r="L264" s="4" t="s">
        <v>17</v>
      </c>
      <c r="M264" s="4" t="s">
        <v>18</v>
      </c>
    </row>
    <row r="265" spans="2:13" s="2" customFormat="1" ht="45.75" customHeight="1" x14ac:dyDescent="0.25">
      <c r="B265" s="4" t="s">
        <v>585</v>
      </c>
      <c r="C265" s="5" t="s">
        <v>34</v>
      </c>
      <c r="D265" s="5" t="s">
        <v>590</v>
      </c>
      <c r="E265" s="5" t="s">
        <v>25</v>
      </c>
      <c r="F265" s="4" t="s">
        <v>591</v>
      </c>
      <c r="G265" s="5" t="s">
        <v>586</v>
      </c>
      <c r="H265" s="4" t="s">
        <v>14</v>
      </c>
      <c r="I265" s="4" t="s">
        <v>15</v>
      </c>
      <c r="J265" s="4" t="s">
        <v>28</v>
      </c>
      <c r="K265" s="4" t="s">
        <v>20</v>
      </c>
      <c r="L265" s="4" t="s">
        <v>17</v>
      </c>
      <c r="M265" s="4" t="s">
        <v>18</v>
      </c>
    </row>
    <row r="266" spans="2:13" s="2" customFormat="1" ht="45.75" customHeight="1" x14ac:dyDescent="0.25">
      <c r="B266" s="4" t="s">
        <v>585</v>
      </c>
      <c r="C266" s="5" t="s">
        <v>34</v>
      </c>
      <c r="D266" s="5" t="s">
        <v>587</v>
      </c>
      <c r="E266" s="5" t="s">
        <v>38</v>
      </c>
      <c r="F266" s="4" t="s">
        <v>588</v>
      </c>
      <c r="G266" s="5" t="s">
        <v>586</v>
      </c>
      <c r="H266" s="4" t="s">
        <v>90</v>
      </c>
      <c r="I266" s="4" t="s">
        <v>15</v>
      </c>
      <c r="J266" s="4" t="s">
        <v>16</v>
      </c>
      <c r="K266" s="4" t="s">
        <v>20</v>
      </c>
      <c r="L266" s="4" t="s">
        <v>17</v>
      </c>
      <c r="M266" s="4" t="s">
        <v>18</v>
      </c>
    </row>
    <row r="267" spans="2:13" s="2" customFormat="1" ht="45.75" customHeight="1" x14ac:dyDescent="0.25">
      <c r="B267" s="4" t="s">
        <v>585</v>
      </c>
      <c r="C267" s="5" t="s">
        <v>100</v>
      </c>
      <c r="D267" s="5" t="s">
        <v>1381</v>
      </c>
      <c r="E267" s="5" t="s">
        <v>13</v>
      </c>
      <c r="F267" s="4" t="s">
        <v>1382</v>
      </c>
      <c r="G267" s="5" t="s">
        <v>1383</v>
      </c>
      <c r="H267" s="4" t="s">
        <v>14</v>
      </c>
      <c r="I267" s="4" t="s">
        <v>15</v>
      </c>
      <c r="J267" s="4" t="s">
        <v>16</v>
      </c>
      <c r="K267" s="4" t="s">
        <v>1382</v>
      </c>
      <c r="L267" s="4" t="s">
        <v>17</v>
      </c>
      <c r="M267" s="4" t="s">
        <v>18</v>
      </c>
    </row>
    <row r="268" spans="2:13" s="2" customFormat="1" ht="45.75" customHeight="1" x14ac:dyDescent="0.25">
      <c r="B268" s="4" t="s">
        <v>585</v>
      </c>
      <c r="C268" s="5" t="s">
        <v>100</v>
      </c>
      <c r="D268" s="5" t="s">
        <v>1384</v>
      </c>
      <c r="E268" s="5" t="s">
        <v>13</v>
      </c>
      <c r="F268" s="4" t="s">
        <v>1385</v>
      </c>
      <c r="G268" s="5" t="s">
        <v>1383</v>
      </c>
      <c r="H268" s="4" t="s">
        <v>14</v>
      </c>
      <c r="I268" s="4" t="s">
        <v>15</v>
      </c>
      <c r="J268" s="4" t="s">
        <v>16</v>
      </c>
      <c r="K268" s="4" t="s">
        <v>1385</v>
      </c>
      <c r="L268" s="4" t="s">
        <v>17</v>
      </c>
      <c r="M268" s="4" t="s">
        <v>18</v>
      </c>
    </row>
    <row r="269" spans="2:13" s="2" customFormat="1" ht="45.75" customHeight="1" x14ac:dyDescent="0.25">
      <c r="B269" s="4" t="s">
        <v>585</v>
      </c>
      <c r="C269" s="5" t="s">
        <v>100</v>
      </c>
      <c r="D269" s="5" t="s">
        <v>1386</v>
      </c>
      <c r="E269" s="5" t="s">
        <v>13</v>
      </c>
      <c r="F269" s="4" t="s">
        <v>1387</v>
      </c>
      <c r="G269" s="5" t="s">
        <v>1383</v>
      </c>
      <c r="H269" s="4" t="s">
        <v>14</v>
      </c>
      <c r="I269" s="4" t="s">
        <v>15</v>
      </c>
      <c r="J269" s="4" t="s">
        <v>16</v>
      </c>
      <c r="K269" s="4" t="s">
        <v>1387</v>
      </c>
      <c r="L269" s="4" t="s">
        <v>17</v>
      </c>
      <c r="M269" s="4" t="s">
        <v>18</v>
      </c>
    </row>
    <row r="270" spans="2:13" s="2" customFormat="1" ht="45.75" customHeight="1" x14ac:dyDescent="0.25">
      <c r="B270" s="4" t="s">
        <v>592</v>
      </c>
      <c r="C270" s="5" t="s">
        <v>100</v>
      </c>
      <c r="D270" s="5" t="s">
        <v>593</v>
      </c>
      <c r="E270" s="5" t="s">
        <v>25</v>
      </c>
      <c r="F270" s="4" t="s">
        <v>594</v>
      </c>
      <c r="G270" s="5" t="s">
        <v>595</v>
      </c>
      <c r="H270" s="4" t="s">
        <v>14</v>
      </c>
      <c r="I270" s="4" t="s">
        <v>15</v>
      </c>
      <c r="J270" s="4" t="s">
        <v>28</v>
      </c>
      <c r="K270" s="4" t="s">
        <v>20</v>
      </c>
      <c r="L270" s="4" t="s">
        <v>17</v>
      </c>
      <c r="M270" s="4" t="s">
        <v>18</v>
      </c>
    </row>
    <row r="271" spans="2:13" s="2" customFormat="1" ht="45.75" customHeight="1" x14ac:dyDescent="0.25">
      <c r="B271" s="4" t="s">
        <v>592</v>
      </c>
      <c r="C271" s="5" t="s">
        <v>100</v>
      </c>
      <c r="D271" s="5" t="s">
        <v>598</v>
      </c>
      <c r="E271" s="5" t="s">
        <v>108</v>
      </c>
      <c r="F271" s="4" t="s">
        <v>599</v>
      </c>
      <c r="G271" s="5" t="s">
        <v>595</v>
      </c>
      <c r="H271" s="4" t="s">
        <v>14</v>
      </c>
      <c r="I271" s="4" t="s">
        <v>15</v>
      </c>
      <c r="J271" s="4" t="s">
        <v>16</v>
      </c>
      <c r="K271" s="4" t="s">
        <v>20</v>
      </c>
      <c r="L271" s="4" t="s">
        <v>17</v>
      </c>
      <c r="M271" s="4" t="s">
        <v>18</v>
      </c>
    </row>
    <row r="272" spans="2:13" s="2" customFormat="1" ht="45.75" customHeight="1" x14ac:dyDescent="0.25">
      <c r="B272" s="4" t="s">
        <v>592</v>
      </c>
      <c r="C272" s="5" t="s">
        <v>100</v>
      </c>
      <c r="D272" s="5" t="s">
        <v>596</v>
      </c>
      <c r="E272" s="5" t="s">
        <v>60</v>
      </c>
      <c r="F272" s="4" t="s">
        <v>597</v>
      </c>
      <c r="G272" s="5" t="s">
        <v>595</v>
      </c>
      <c r="H272" s="4" t="s">
        <v>14</v>
      </c>
      <c r="I272" s="4" t="s">
        <v>15</v>
      </c>
      <c r="J272" s="4" t="s">
        <v>28</v>
      </c>
      <c r="K272" s="4" t="s">
        <v>20</v>
      </c>
      <c r="L272" s="4" t="s">
        <v>17</v>
      </c>
      <c r="M272" s="4" t="s">
        <v>18</v>
      </c>
    </row>
    <row r="273" spans="2:13" s="2" customFormat="1" ht="45.75" customHeight="1" x14ac:dyDescent="0.25">
      <c r="B273" s="4" t="s">
        <v>600</v>
      </c>
      <c r="C273" s="5" t="s">
        <v>100</v>
      </c>
      <c r="D273" s="5" t="s">
        <v>601</v>
      </c>
      <c r="E273" s="5" t="s">
        <v>25</v>
      </c>
      <c r="F273" s="4" t="s">
        <v>602</v>
      </c>
      <c r="G273" s="5" t="s">
        <v>603</v>
      </c>
      <c r="H273" s="4" t="s">
        <v>14</v>
      </c>
      <c r="I273" s="4" t="s">
        <v>15</v>
      </c>
      <c r="J273" s="4" t="s">
        <v>28</v>
      </c>
      <c r="K273" s="4" t="s">
        <v>20</v>
      </c>
      <c r="L273" s="4" t="s">
        <v>17</v>
      </c>
      <c r="M273" s="4" t="s">
        <v>18</v>
      </c>
    </row>
    <row r="274" spans="2:13" s="2" customFormat="1" ht="45.75" customHeight="1" x14ac:dyDescent="0.25">
      <c r="B274" s="4" t="s">
        <v>604</v>
      </c>
      <c r="C274" s="5" t="s">
        <v>34</v>
      </c>
      <c r="D274" s="5" t="s">
        <v>611</v>
      </c>
      <c r="E274" s="5" t="s">
        <v>60</v>
      </c>
      <c r="F274" s="4" t="s">
        <v>129</v>
      </c>
      <c r="G274" s="5" t="s">
        <v>610</v>
      </c>
      <c r="H274" s="4" t="s">
        <v>14</v>
      </c>
      <c r="I274" s="4" t="s">
        <v>15</v>
      </c>
      <c r="J274" s="4" t="s">
        <v>28</v>
      </c>
      <c r="K274" s="4" t="s">
        <v>20</v>
      </c>
      <c r="L274" s="4" t="s">
        <v>17</v>
      </c>
      <c r="M274" s="4" t="s">
        <v>18</v>
      </c>
    </row>
    <row r="275" spans="2:13" s="2" customFormat="1" ht="45.75" customHeight="1" x14ac:dyDescent="0.25">
      <c r="B275" s="4" t="s">
        <v>604</v>
      </c>
      <c r="C275" s="5" t="s">
        <v>34</v>
      </c>
      <c r="D275" s="5" t="s">
        <v>608</v>
      </c>
      <c r="E275" s="5" t="s">
        <v>25</v>
      </c>
      <c r="F275" s="4" t="s">
        <v>609</v>
      </c>
      <c r="G275" s="5" t="s">
        <v>610</v>
      </c>
      <c r="H275" s="4" t="s">
        <v>14</v>
      </c>
      <c r="I275" s="4" t="s">
        <v>15</v>
      </c>
      <c r="J275" s="4" t="s">
        <v>28</v>
      </c>
      <c r="K275" s="4" t="s">
        <v>20</v>
      </c>
      <c r="L275" s="4" t="s">
        <v>17</v>
      </c>
      <c r="M275" s="4" t="s">
        <v>18</v>
      </c>
    </row>
    <row r="276" spans="2:13" s="2" customFormat="1" ht="45.75" customHeight="1" x14ac:dyDescent="0.25">
      <c r="B276" s="4" t="s">
        <v>604</v>
      </c>
      <c r="C276" s="5" t="s">
        <v>34</v>
      </c>
      <c r="D276" s="5" t="s">
        <v>612</v>
      </c>
      <c r="E276" s="5" t="s">
        <v>38</v>
      </c>
      <c r="F276" s="4" t="s">
        <v>129</v>
      </c>
      <c r="G276" s="5" t="s">
        <v>610</v>
      </c>
      <c r="H276" s="4" t="s">
        <v>90</v>
      </c>
      <c r="I276" s="4" t="s">
        <v>15</v>
      </c>
      <c r="J276" s="4" t="s">
        <v>16</v>
      </c>
      <c r="K276" s="4" t="s">
        <v>20</v>
      </c>
      <c r="L276" s="4" t="s">
        <v>17</v>
      </c>
      <c r="M276" s="4" t="s">
        <v>18</v>
      </c>
    </row>
    <row r="277" spans="2:13" s="2" customFormat="1" ht="45.75" customHeight="1" x14ac:dyDescent="0.25">
      <c r="B277" s="4" t="s">
        <v>604</v>
      </c>
      <c r="C277" s="5" t="s">
        <v>34</v>
      </c>
      <c r="D277" s="5" t="s">
        <v>613</v>
      </c>
      <c r="E277" s="5" t="s">
        <v>60</v>
      </c>
      <c r="F277" s="4" t="s">
        <v>129</v>
      </c>
      <c r="G277" s="5" t="s">
        <v>610</v>
      </c>
      <c r="H277" s="4" t="s">
        <v>14</v>
      </c>
      <c r="I277" s="4" t="s">
        <v>15</v>
      </c>
      <c r="J277" s="4" t="s">
        <v>28</v>
      </c>
      <c r="K277" s="4" t="s">
        <v>20</v>
      </c>
      <c r="L277" s="4" t="s">
        <v>17</v>
      </c>
      <c r="M277" s="4" t="s">
        <v>18</v>
      </c>
    </row>
    <row r="278" spans="2:13" s="2" customFormat="1" ht="45.75" customHeight="1" x14ac:dyDescent="0.25">
      <c r="B278" s="4" t="s">
        <v>604</v>
      </c>
      <c r="C278" s="5" t="s">
        <v>34</v>
      </c>
      <c r="D278" s="5" t="s">
        <v>614</v>
      </c>
      <c r="E278" s="5" t="s">
        <v>13</v>
      </c>
      <c r="F278" s="4" t="s">
        <v>615</v>
      </c>
      <c r="G278" s="5" t="s">
        <v>610</v>
      </c>
      <c r="H278" s="4" t="s">
        <v>96</v>
      </c>
      <c r="I278" s="4" t="s">
        <v>15</v>
      </c>
      <c r="J278" s="4" t="s">
        <v>16</v>
      </c>
      <c r="K278" s="4" t="s">
        <v>20</v>
      </c>
      <c r="L278" s="4" t="s">
        <v>17</v>
      </c>
      <c r="M278" s="4" t="s">
        <v>18</v>
      </c>
    </row>
    <row r="279" spans="2:13" s="2" customFormat="1" ht="45.75" customHeight="1" x14ac:dyDescent="0.25">
      <c r="B279" s="4" t="s">
        <v>604</v>
      </c>
      <c r="C279" s="5" t="s">
        <v>100</v>
      </c>
      <c r="D279" s="5" t="s">
        <v>605</v>
      </c>
      <c r="E279" s="5" t="s">
        <v>13</v>
      </c>
      <c r="F279" s="4" t="s">
        <v>606</v>
      </c>
      <c r="G279" s="5" t="s">
        <v>607</v>
      </c>
      <c r="H279" s="4" t="s">
        <v>14</v>
      </c>
      <c r="I279" s="4" t="s">
        <v>15</v>
      </c>
      <c r="J279" s="4" t="s">
        <v>16</v>
      </c>
      <c r="K279" s="4" t="s">
        <v>20</v>
      </c>
      <c r="L279" s="4" t="s">
        <v>17</v>
      </c>
      <c r="M279" s="4" t="s">
        <v>18</v>
      </c>
    </row>
    <row r="280" spans="2:13" s="2" customFormat="1" ht="45.75" customHeight="1" x14ac:dyDescent="0.25">
      <c r="B280" s="4" t="s">
        <v>604</v>
      </c>
      <c r="C280" s="5" t="s">
        <v>100</v>
      </c>
      <c r="D280" s="5" t="s">
        <v>616</v>
      </c>
      <c r="E280" s="5" t="s">
        <v>108</v>
      </c>
      <c r="F280" s="4" t="s">
        <v>617</v>
      </c>
      <c r="G280" s="5" t="s">
        <v>607</v>
      </c>
      <c r="H280" s="4" t="s">
        <v>14</v>
      </c>
      <c r="I280" s="4" t="s">
        <v>15</v>
      </c>
      <c r="J280" s="4" t="s">
        <v>16</v>
      </c>
      <c r="K280" s="4" t="s">
        <v>20</v>
      </c>
      <c r="L280" s="4" t="s">
        <v>17</v>
      </c>
      <c r="M280" s="4" t="s">
        <v>18</v>
      </c>
    </row>
    <row r="281" spans="2:13" s="2" customFormat="1" ht="45.75" customHeight="1" x14ac:dyDescent="0.25">
      <c r="B281" s="4" t="s">
        <v>618</v>
      </c>
      <c r="C281" s="5" t="s">
        <v>34</v>
      </c>
      <c r="D281" s="5" t="s">
        <v>623</v>
      </c>
      <c r="E281" s="5" t="s">
        <v>38</v>
      </c>
      <c r="F281" s="4" t="s">
        <v>129</v>
      </c>
      <c r="G281" s="5" t="s">
        <v>622</v>
      </c>
      <c r="H281" s="4" t="s">
        <v>90</v>
      </c>
      <c r="I281" s="4" t="s">
        <v>15</v>
      </c>
      <c r="J281" s="4" t="s">
        <v>16</v>
      </c>
      <c r="K281" s="4" t="s">
        <v>20</v>
      </c>
      <c r="L281" s="4" t="s">
        <v>17</v>
      </c>
      <c r="M281" s="4" t="s">
        <v>18</v>
      </c>
    </row>
    <row r="282" spans="2:13" s="2" customFormat="1" ht="45.75" customHeight="1" x14ac:dyDescent="0.25">
      <c r="B282" s="4" t="s">
        <v>618</v>
      </c>
      <c r="C282" s="5" t="s">
        <v>34</v>
      </c>
      <c r="D282" s="5" t="s">
        <v>624</v>
      </c>
      <c r="E282" s="5" t="s">
        <v>60</v>
      </c>
      <c r="F282" s="4" t="s">
        <v>625</v>
      </c>
      <c r="G282" s="5" t="s">
        <v>622</v>
      </c>
      <c r="H282" s="4" t="s">
        <v>14</v>
      </c>
      <c r="I282" s="4" t="s">
        <v>15</v>
      </c>
      <c r="J282" s="4" t="s">
        <v>28</v>
      </c>
      <c r="K282" s="4" t="s">
        <v>20</v>
      </c>
      <c r="L282" s="4" t="s">
        <v>17</v>
      </c>
      <c r="M282" s="4" t="s">
        <v>18</v>
      </c>
    </row>
    <row r="283" spans="2:13" s="2" customFormat="1" ht="45.75" customHeight="1" x14ac:dyDescent="0.25">
      <c r="B283" s="4" t="s">
        <v>618</v>
      </c>
      <c r="C283" s="5" t="s">
        <v>100</v>
      </c>
      <c r="D283" s="5" t="s">
        <v>619</v>
      </c>
      <c r="E283" s="5" t="s">
        <v>60</v>
      </c>
      <c r="F283" s="4" t="s">
        <v>129</v>
      </c>
      <c r="G283" s="5" t="s">
        <v>620</v>
      </c>
      <c r="H283" s="4" t="s">
        <v>14</v>
      </c>
      <c r="I283" s="4" t="s">
        <v>15</v>
      </c>
      <c r="J283" s="4" t="s">
        <v>28</v>
      </c>
      <c r="K283" s="4" t="s">
        <v>20</v>
      </c>
      <c r="L283" s="4" t="s">
        <v>17</v>
      </c>
      <c r="M283" s="4" t="s">
        <v>18</v>
      </c>
    </row>
    <row r="284" spans="2:13" s="2" customFormat="1" ht="45.75" customHeight="1" x14ac:dyDescent="0.25">
      <c r="B284" s="4" t="s">
        <v>618</v>
      </c>
      <c r="C284" s="5" t="s">
        <v>100</v>
      </c>
      <c r="D284" s="5" t="s">
        <v>621</v>
      </c>
      <c r="E284" s="5" t="s">
        <v>60</v>
      </c>
      <c r="F284" s="4" t="s">
        <v>129</v>
      </c>
      <c r="G284" s="5" t="s">
        <v>620</v>
      </c>
      <c r="H284" s="4" t="s">
        <v>14</v>
      </c>
      <c r="I284" s="4" t="s">
        <v>15</v>
      </c>
      <c r="J284" s="4" t="s">
        <v>28</v>
      </c>
      <c r="K284" s="4" t="s">
        <v>20</v>
      </c>
      <c r="L284" s="4" t="s">
        <v>17</v>
      </c>
      <c r="M284" s="4" t="s">
        <v>18</v>
      </c>
    </row>
    <row r="285" spans="2:13" s="2" customFormat="1" ht="45.75" customHeight="1" x14ac:dyDescent="0.25">
      <c r="B285" s="4" t="s">
        <v>626</v>
      </c>
      <c r="C285" s="5" t="s">
        <v>100</v>
      </c>
      <c r="D285" s="5" t="s">
        <v>628</v>
      </c>
      <c r="E285" s="5" t="s">
        <v>25</v>
      </c>
      <c r="F285" s="4" t="s">
        <v>629</v>
      </c>
      <c r="G285" s="5" t="s">
        <v>627</v>
      </c>
      <c r="H285" s="4" t="s">
        <v>14</v>
      </c>
      <c r="I285" s="4" t="s">
        <v>15</v>
      </c>
      <c r="J285" s="4" t="s">
        <v>28</v>
      </c>
      <c r="K285" s="4" t="s">
        <v>20</v>
      </c>
      <c r="L285" s="4" t="s">
        <v>17</v>
      </c>
      <c r="M285" s="4" t="s">
        <v>18</v>
      </c>
    </row>
    <row r="286" spans="2:13" s="2" customFormat="1" ht="45.75" customHeight="1" x14ac:dyDescent="0.25">
      <c r="B286" s="4" t="s">
        <v>626</v>
      </c>
      <c r="C286" s="5" t="s">
        <v>100</v>
      </c>
      <c r="D286" s="5" t="s">
        <v>632</v>
      </c>
      <c r="E286" s="5" t="s">
        <v>108</v>
      </c>
      <c r="F286" s="4" t="s">
        <v>1388</v>
      </c>
      <c r="G286" s="5" t="s">
        <v>627</v>
      </c>
      <c r="H286" s="4" t="s">
        <v>14</v>
      </c>
      <c r="I286" s="4" t="s">
        <v>15</v>
      </c>
      <c r="J286" s="4" t="s">
        <v>16</v>
      </c>
      <c r="K286" s="4" t="s">
        <v>20</v>
      </c>
      <c r="L286" s="4" t="s">
        <v>17</v>
      </c>
      <c r="M286" s="4" t="s">
        <v>18</v>
      </c>
    </row>
    <row r="287" spans="2:13" s="2" customFormat="1" ht="45.75" customHeight="1" x14ac:dyDescent="0.25">
      <c r="B287" s="4" t="s">
        <v>626</v>
      </c>
      <c r="C287" s="5" t="s">
        <v>100</v>
      </c>
      <c r="D287" s="5" t="s">
        <v>630</v>
      </c>
      <c r="E287" s="5" t="s">
        <v>108</v>
      </c>
      <c r="F287" s="4" t="s">
        <v>631</v>
      </c>
      <c r="G287" s="5" t="s">
        <v>627</v>
      </c>
      <c r="H287" s="4" t="s">
        <v>14</v>
      </c>
      <c r="I287" s="4" t="s">
        <v>15</v>
      </c>
      <c r="J287" s="4" t="s">
        <v>16</v>
      </c>
      <c r="K287" s="4" t="s">
        <v>20</v>
      </c>
      <c r="L287" s="4" t="s">
        <v>17</v>
      </c>
      <c r="M287" s="4" t="s">
        <v>18</v>
      </c>
    </row>
    <row r="288" spans="2:13" s="2" customFormat="1" ht="45.75" customHeight="1" x14ac:dyDescent="0.25">
      <c r="B288" s="4" t="s">
        <v>626</v>
      </c>
      <c r="C288" s="5" t="s">
        <v>100</v>
      </c>
      <c r="D288" s="5" t="s">
        <v>1389</v>
      </c>
      <c r="E288" s="5" t="s">
        <v>13</v>
      </c>
      <c r="F288" s="4" t="s">
        <v>1390</v>
      </c>
      <c r="G288" s="5" t="s">
        <v>627</v>
      </c>
      <c r="H288" s="4" t="s">
        <v>14</v>
      </c>
      <c r="I288" s="4" t="s">
        <v>15</v>
      </c>
      <c r="J288" s="4" t="s">
        <v>16</v>
      </c>
      <c r="K288" s="4" t="s">
        <v>1390</v>
      </c>
      <c r="L288" s="4" t="s">
        <v>17</v>
      </c>
      <c r="M288" s="4" t="s">
        <v>18</v>
      </c>
    </row>
    <row r="289" spans="2:13" s="2" customFormat="1" ht="45.75" customHeight="1" x14ac:dyDescent="0.25">
      <c r="B289" s="4" t="s">
        <v>626</v>
      </c>
      <c r="C289" s="5" t="s">
        <v>100</v>
      </c>
      <c r="D289" s="5" t="s">
        <v>1391</v>
      </c>
      <c r="E289" s="5" t="s">
        <v>13</v>
      </c>
      <c r="F289" s="4" t="s">
        <v>1392</v>
      </c>
      <c r="G289" s="5" t="s">
        <v>627</v>
      </c>
      <c r="H289" s="4" t="s">
        <v>14</v>
      </c>
      <c r="I289" s="4" t="s">
        <v>15</v>
      </c>
      <c r="J289" s="4" t="s">
        <v>16</v>
      </c>
      <c r="K289" s="4" t="s">
        <v>1392</v>
      </c>
      <c r="L289" s="4" t="s">
        <v>17</v>
      </c>
      <c r="M289" s="4" t="s">
        <v>18</v>
      </c>
    </row>
    <row r="290" spans="2:13" s="2" customFormat="1" ht="45.75" customHeight="1" x14ac:dyDescent="0.25">
      <c r="B290" s="4" t="s">
        <v>633</v>
      </c>
      <c r="C290" s="5" t="s">
        <v>34</v>
      </c>
      <c r="D290" s="5" t="s">
        <v>637</v>
      </c>
      <c r="E290" s="5" t="s">
        <v>25</v>
      </c>
      <c r="F290" s="4" t="s">
        <v>638</v>
      </c>
      <c r="G290" s="5" t="s">
        <v>639</v>
      </c>
      <c r="H290" s="4" t="s">
        <v>14</v>
      </c>
      <c r="I290" s="4" t="s">
        <v>15</v>
      </c>
      <c r="J290" s="4" t="s">
        <v>28</v>
      </c>
      <c r="K290" s="4" t="s">
        <v>20</v>
      </c>
      <c r="L290" s="4" t="s">
        <v>17</v>
      </c>
      <c r="M290" s="4" t="s">
        <v>18</v>
      </c>
    </row>
    <row r="291" spans="2:13" s="2" customFormat="1" ht="45.75" customHeight="1" x14ac:dyDescent="0.25">
      <c r="B291" s="4" t="s">
        <v>633</v>
      </c>
      <c r="C291" s="5" t="s">
        <v>100</v>
      </c>
      <c r="D291" s="5" t="s">
        <v>634</v>
      </c>
      <c r="E291" s="5" t="s">
        <v>60</v>
      </c>
      <c r="F291" s="4" t="s">
        <v>635</v>
      </c>
      <c r="G291" s="5" t="s">
        <v>636</v>
      </c>
      <c r="H291" s="4" t="s">
        <v>14</v>
      </c>
      <c r="I291" s="4" t="s">
        <v>15</v>
      </c>
      <c r="J291" s="4" t="s">
        <v>28</v>
      </c>
      <c r="K291" s="4" t="s">
        <v>20</v>
      </c>
      <c r="L291" s="4" t="s">
        <v>17</v>
      </c>
      <c r="M291" s="4" t="s">
        <v>18</v>
      </c>
    </row>
    <row r="292" spans="2:13" s="2" customFormat="1" ht="45.75" customHeight="1" x14ac:dyDescent="0.25">
      <c r="B292" s="4" t="s">
        <v>633</v>
      </c>
      <c r="C292" s="5" t="s">
        <v>100</v>
      </c>
      <c r="D292" s="5" t="s">
        <v>1393</v>
      </c>
      <c r="E292" s="5" t="s">
        <v>13</v>
      </c>
      <c r="F292" s="4" t="s">
        <v>1394</v>
      </c>
      <c r="G292" s="5" t="s">
        <v>636</v>
      </c>
      <c r="H292" s="4" t="s">
        <v>14</v>
      </c>
      <c r="I292" s="4" t="s">
        <v>15</v>
      </c>
      <c r="J292" s="4" t="s">
        <v>16</v>
      </c>
      <c r="K292" s="4" t="s">
        <v>20</v>
      </c>
      <c r="L292" s="4" t="s">
        <v>17</v>
      </c>
      <c r="M292" s="4" t="s">
        <v>18</v>
      </c>
    </row>
    <row r="293" spans="2:13" s="2" customFormat="1" ht="45.75" customHeight="1" x14ac:dyDescent="0.25">
      <c r="B293" s="4" t="s">
        <v>640</v>
      </c>
      <c r="C293" s="5" t="s">
        <v>34</v>
      </c>
      <c r="D293" s="5" t="s">
        <v>641</v>
      </c>
      <c r="E293" s="5" t="s">
        <v>60</v>
      </c>
      <c r="F293" s="4" t="s">
        <v>642</v>
      </c>
      <c r="G293" s="5" t="s">
        <v>643</v>
      </c>
      <c r="H293" s="4" t="s">
        <v>14</v>
      </c>
      <c r="I293" s="4" t="s">
        <v>15</v>
      </c>
      <c r="J293" s="4" t="s">
        <v>28</v>
      </c>
      <c r="K293" s="4" t="s">
        <v>20</v>
      </c>
      <c r="L293" s="4" t="s">
        <v>17</v>
      </c>
      <c r="M293" s="4" t="s">
        <v>18</v>
      </c>
    </row>
    <row r="294" spans="2:13" s="2" customFormat="1" ht="45.75" customHeight="1" x14ac:dyDescent="0.25">
      <c r="B294" s="4" t="s">
        <v>640</v>
      </c>
      <c r="C294" s="5" t="s">
        <v>100</v>
      </c>
      <c r="D294" s="5" t="s">
        <v>648</v>
      </c>
      <c r="E294" s="5" t="s">
        <v>25</v>
      </c>
      <c r="F294" s="4" t="s">
        <v>649</v>
      </c>
      <c r="G294" s="5" t="s">
        <v>650</v>
      </c>
      <c r="H294" s="4" t="s">
        <v>14</v>
      </c>
      <c r="I294" s="4" t="s">
        <v>15</v>
      </c>
      <c r="J294" s="4" t="s">
        <v>28</v>
      </c>
      <c r="K294" s="4" t="s">
        <v>20</v>
      </c>
      <c r="L294" s="4" t="s">
        <v>17</v>
      </c>
      <c r="M294" s="4" t="s">
        <v>18</v>
      </c>
    </row>
    <row r="295" spans="2:13" s="2" customFormat="1" ht="45.75" customHeight="1" x14ac:dyDescent="0.25">
      <c r="B295" s="4" t="s">
        <v>640</v>
      </c>
      <c r="C295" s="5" t="s">
        <v>34</v>
      </c>
      <c r="D295" s="5" t="s">
        <v>644</v>
      </c>
      <c r="E295" s="5" t="s">
        <v>38</v>
      </c>
      <c r="F295" s="4" t="s">
        <v>645</v>
      </c>
      <c r="G295" s="5" t="s">
        <v>643</v>
      </c>
      <c r="H295" s="4" t="s">
        <v>90</v>
      </c>
      <c r="I295" s="4" t="s">
        <v>15</v>
      </c>
      <c r="J295" s="4" t="s">
        <v>16</v>
      </c>
      <c r="K295" s="4" t="s">
        <v>20</v>
      </c>
      <c r="L295" s="4" t="s">
        <v>17</v>
      </c>
      <c r="M295" s="4" t="s">
        <v>18</v>
      </c>
    </row>
    <row r="296" spans="2:13" s="2" customFormat="1" ht="45.75" customHeight="1" x14ac:dyDescent="0.25">
      <c r="B296" s="4" t="s">
        <v>640</v>
      </c>
      <c r="C296" s="5" t="s">
        <v>34</v>
      </c>
      <c r="D296" s="5" t="s">
        <v>646</v>
      </c>
      <c r="E296" s="5" t="s">
        <v>13</v>
      </c>
      <c r="F296" s="4" t="s">
        <v>647</v>
      </c>
      <c r="G296" s="5" t="s">
        <v>643</v>
      </c>
      <c r="H296" s="4" t="s">
        <v>97</v>
      </c>
      <c r="I296" s="4" t="s">
        <v>15</v>
      </c>
      <c r="J296" s="4" t="s">
        <v>16</v>
      </c>
      <c r="K296" s="4" t="s">
        <v>20</v>
      </c>
      <c r="L296" s="4" t="s">
        <v>17</v>
      </c>
      <c r="M296" s="4" t="s">
        <v>18</v>
      </c>
    </row>
    <row r="297" spans="2:13" s="2" customFormat="1" ht="45.75" customHeight="1" x14ac:dyDescent="0.25">
      <c r="B297" s="4" t="s">
        <v>652</v>
      </c>
      <c r="C297" s="5" t="s">
        <v>34</v>
      </c>
      <c r="D297" s="5" t="s">
        <v>656</v>
      </c>
      <c r="E297" s="5" t="s">
        <v>13</v>
      </c>
      <c r="F297" s="4" t="s">
        <v>657</v>
      </c>
      <c r="G297" s="5" t="s">
        <v>655</v>
      </c>
      <c r="H297" s="4" t="s">
        <v>96</v>
      </c>
      <c r="I297" s="4" t="s">
        <v>15</v>
      </c>
      <c r="J297" s="4" t="s">
        <v>16</v>
      </c>
      <c r="K297" s="4" t="s">
        <v>20</v>
      </c>
      <c r="L297" s="4" t="s">
        <v>17</v>
      </c>
      <c r="M297" s="4" t="s">
        <v>18</v>
      </c>
    </row>
    <row r="298" spans="2:13" s="2" customFormat="1" ht="45.75" customHeight="1" x14ac:dyDescent="0.25">
      <c r="B298" s="4" t="s">
        <v>652</v>
      </c>
      <c r="C298" s="5" t="s">
        <v>34</v>
      </c>
      <c r="D298" s="5" t="s">
        <v>653</v>
      </c>
      <c r="E298" s="5" t="s">
        <v>13</v>
      </c>
      <c r="F298" s="4" t="s">
        <v>654</v>
      </c>
      <c r="G298" s="5" t="s">
        <v>655</v>
      </c>
      <c r="H298" s="4" t="s">
        <v>90</v>
      </c>
      <c r="I298" s="4" t="s">
        <v>15</v>
      </c>
      <c r="J298" s="4" t="s">
        <v>16</v>
      </c>
      <c r="K298" s="4" t="s">
        <v>20</v>
      </c>
      <c r="L298" s="4" t="s">
        <v>17</v>
      </c>
      <c r="M298" s="4" t="s">
        <v>18</v>
      </c>
    </row>
    <row r="299" spans="2:13" s="2" customFormat="1" ht="45.75" customHeight="1" x14ac:dyDescent="0.25">
      <c r="B299" s="4" t="s">
        <v>658</v>
      </c>
      <c r="C299" s="5" t="s">
        <v>34</v>
      </c>
      <c r="D299" s="5" t="s">
        <v>659</v>
      </c>
      <c r="E299" s="5" t="s">
        <v>25</v>
      </c>
      <c r="F299" s="4" t="s">
        <v>660</v>
      </c>
      <c r="G299" s="5" t="s">
        <v>661</v>
      </c>
      <c r="H299" s="4" t="s">
        <v>14</v>
      </c>
      <c r="I299" s="4" t="s">
        <v>15</v>
      </c>
      <c r="J299" s="4" t="s">
        <v>28</v>
      </c>
      <c r="K299" s="4" t="s">
        <v>20</v>
      </c>
      <c r="L299" s="4" t="s">
        <v>17</v>
      </c>
      <c r="M299" s="4" t="s">
        <v>18</v>
      </c>
    </row>
    <row r="300" spans="2:13" s="2" customFormat="1" ht="45.75" customHeight="1" x14ac:dyDescent="0.25">
      <c r="B300" s="4" t="s">
        <v>658</v>
      </c>
      <c r="C300" s="5" t="s">
        <v>34</v>
      </c>
      <c r="D300" s="5" t="s">
        <v>662</v>
      </c>
      <c r="E300" s="5" t="s">
        <v>60</v>
      </c>
      <c r="F300" s="4" t="s">
        <v>663</v>
      </c>
      <c r="G300" s="5" t="s">
        <v>661</v>
      </c>
      <c r="H300" s="4" t="s">
        <v>14</v>
      </c>
      <c r="I300" s="4" t="s">
        <v>15</v>
      </c>
      <c r="J300" s="4" t="s">
        <v>28</v>
      </c>
      <c r="K300" s="4" t="s">
        <v>20</v>
      </c>
      <c r="L300" s="4" t="s">
        <v>17</v>
      </c>
      <c r="M300" s="4" t="s">
        <v>18</v>
      </c>
    </row>
    <row r="301" spans="2:13" s="2" customFormat="1" ht="45.75" customHeight="1" x14ac:dyDescent="0.25">
      <c r="B301" s="4" t="s">
        <v>658</v>
      </c>
      <c r="C301" s="5" t="s">
        <v>100</v>
      </c>
      <c r="D301" s="5" t="s">
        <v>666</v>
      </c>
      <c r="E301" s="5" t="s">
        <v>108</v>
      </c>
      <c r="F301" s="4" t="s">
        <v>667</v>
      </c>
      <c r="G301" s="5" t="s">
        <v>668</v>
      </c>
      <c r="H301" s="4" t="s">
        <v>14</v>
      </c>
      <c r="I301" s="4" t="s">
        <v>15</v>
      </c>
      <c r="J301" s="4" t="s">
        <v>16</v>
      </c>
      <c r="K301" s="4" t="s">
        <v>20</v>
      </c>
      <c r="L301" s="4" t="s">
        <v>17</v>
      </c>
      <c r="M301" s="4" t="s">
        <v>18</v>
      </c>
    </row>
    <row r="302" spans="2:13" s="2" customFormat="1" ht="45.75" customHeight="1" x14ac:dyDescent="0.25">
      <c r="B302" s="4" t="s">
        <v>658</v>
      </c>
      <c r="C302" s="5" t="s">
        <v>34</v>
      </c>
      <c r="D302" s="5" t="s">
        <v>664</v>
      </c>
      <c r="E302" s="5" t="s">
        <v>38</v>
      </c>
      <c r="F302" s="4" t="s">
        <v>665</v>
      </c>
      <c r="G302" s="5" t="s">
        <v>661</v>
      </c>
      <c r="H302" s="4" t="s">
        <v>90</v>
      </c>
      <c r="I302" s="4" t="s">
        <v>15</v>
      </c>
      <c r="J302" s="4" t="s">
        <v>16</v>
      </c>
      <c r="K302" s="4" t="s">
        <v>20</v>
      </c>
      <c r="L302" s="4" t="s">
        <v>17</v>
      </c>
      <c r="M302" s="4" t="s">
        <v>18</v>
      </c>
    </row>
    <row r="303" spans="2:13" s="2" customFormat="1" ht="45.75" customHeight="1" x14ac:dyDescent="0.25">
      <c r="B303" s="4" t="s">
        <v>658</v>
      </c>
      <c r="C303" s="5" t="s">
        <v>34</v>
      </c>
      <c r="D303" s="5" t="s">
        <v>1395</v>
      </c>
      <c r="E303" s="5" t="s">
        <v>13</v>
      </c>
      <c r="F303" s="4" t="s">
        <v>1396</v>
      </c>
      <c r="G303" s="5" t="s">
        <v>661</v>
      </c>
      <c r="H303" s="4" t="s">
        <v>94</v>
      </c>
      <c r="I303" s="4" t="s">
        <v>862</v>
      </c>
      <c r="J303" s="4" t="s">
        <v>16</v>
      </c>
      <c r="K303" s="4" t="s">
        <v>20</v>
      </c>
      <c r="L303" s="4" t="s">
        <v>17</v>
      </c>
      <c r="M303" s="4" t="s">
        <v>18</v>
      </c>
    </row>
    <row r="304" spans="2:13" s="2" customFormat="1" ht="45.75" customHeight="1" x14ac:dyDescent="0.25">
      <c r="B304" s="4" t="s">
        <v>658</v>
      </c>
      <c r="C304" s="5" t="s">
        <v>34</v>
      </c>
      <c r="D304" s="5" t="s">
        <v>1397</v>
      </c>
      <c r="E304" s="5" t="s">
        <v>13</v>
      </c>
      <c r="F304" s="4" t="s">
        <v>1398</v>
      </c>
      <c r="G304" s="5" t="s">
        <v>661</v>
      </c>
      <c r="H304" s="4" t="s">
        <v>182</v>
      </c>
      <c r="I304" s="4" t="s">
        <v>15</v>
      </c>
      <c r="J304" s="4" t="s">
        <v>16</v>
      </c>
      <c r="K304" s="4" t="s">
        <v>1398</v>
      </c>
      <c r="L304" s="4" t="s">
        <v>17</v>
      </c>
      <c r="M304" s="4" t="s">
        <v>18</v>
      </c>
    </row>
    <row r="305" spans="2:13" s="2" customFormat="1" ht="45.75" customHeight="1" x14ac:dyDescent="0.25">
      <c r="B305" s="4" t="s">
        <v>658</v>
      </c>
      <c r="C305" s="5" t="s">
        <v>34</v>
      </c>
      <c r="D305" s="5" t="s">
        <v>1399</v>
      </c>
      <c r="E305" s="5" t="s">
        <v>13</v>
      </c>
      <c r="F305" s="4" t="s">
        <v>1400</v>
      </c>
      <c r="G305" s="5" t="s">
        <v>661</v>
      </c>
      <c r="H305" s="4" t="s">
        <v>182</v>
      </c>
      <c r="I305" s="4" t="s">
        <v>15</v>
      </c>
      <c r="J305" s="4" t="s">
        <v>16</v>
      </c>
      <c r="K305" s="4" t="s">
        <v>1400</v>
      </c>
      <c r="L305" s="4" t="s">
        <v>17</v>
      </c>
      <c r="M305" s="4" t="s">
        <v>18</v>
      </c>
    </row>
    <row r="306" spans="2:13" s="2" customFormat="1" ht="45.75" customHeight="1" x14ac:dyDescent="0.25">
      <c r="B306" s="4" t="s">
        <v>669</v>
      </c>
      <c r="C306" s="5" t="s">
        <v>100</v>
      </c>
      <c r="D306" s="5" t="s">
        <v>670</v>
      </c>
      <c r="E306" s="5" t="s">
        <v>60</v>
      </c>
      <c r="F306" s="4" t="s">
        <v>671</v>
      </c>
      <c r="G306" s="5" t="s">
        <v>672</v>
      </c>
      <c r="H306" s="4" t="s">
        <v>14</v>
      </c>
      <c r="I306" s="4" t="s">
        <v>15</v>
      </c>
      <c r="J306" s="4" t="s">
        <v>28</v>
      </c>
      <c r="K306" s="4" t="s">
        <v>20</v>
      </c>
      <c r="L306" s="4" t="s">
        <v>17</v>
      </c>
      <c r="M306" s="4" t="s">
        <v>18</v>
      </c>
    </row>
    <row r="307" spans="2:13" s="2" customFormat="1" ht="45.75" customHeight="1" x14ac:dyDescent="0.25">
      <c r="B307" s="4" t="s">
        <v>669</v>
      </c>
      <c r="C307" s="5" t="s">
        <v>100</v>
      </c>
      <c r="D307" s="5" t="s">
        <v>673</v>
      </c>
      <c r="E307" s="5" t="s">
        <v>108</v>
      </c>
      <c r="F307" s="4" t="s">
        <v>674</v>
      </c>
      <c r="G307" s="5" t="s">
        <v>672</v>
      </c>
      <c r="H307" s="4" t="s">
        <v>14</v>
      </c>
      <c r="I307" s="4" t="s">
        <v>15</v>
      </c>
      <c r="J307" s="4" t="s">
        <v>16</v>
      </c>
      <c r="K307" s="4" t="s">
        <v>20</v>
      </c>
      <c r="L307" s="4" t="s">
        <v>17</v>
      </c>
      <c r="M307" s="4" t="s">
        <v>18</v>
      </c>
    </row>
    <row r="308" spans="2:13" s="2" customFormat="1" ht="45.75" customHeight="1" x14ac:dyDescent="0.25">
      <c r="B308" s="4" t="s">
        <v>669</v>
      </c>
      <c r="C308" s="5" t="s">
        <v>100</v>
      </c>
      <c r="D308" s="5" t="s">
        <v>675</v>
      </c>
      <c r="E308" s="5" t="s">
        <v>108</v>
      </c>
      <c r="F308" s="4" t="s">
        <v>676</v>
      </c>
      <c r="G308" s="5" t="s">
        <v>672</v>
      </c>
      <c r="H308" s="4" t="s">
        <v>14</v>
      </c>
      <c r="I308" s="4" t="s">
        <v>15</v>
      </c>
      <c r="J308" s="4" t="s">
        <v>16</v>
      </c>
      <c r="K308" s="4" t="s">
        <v>20</v>
      </c>
      <c r="L308" s="4" t="s">
        <v>17</v>
      </c>
      <c r="M308" s="4" t="s">
        <v>18</v>
      </c>
    </row>
    <row r="309" spans="2:13" s="2" customFormat="1" ht="45.75" customHeight="1" x14ac:dyDescent="0.25">
      <c r="B309" s="4" t="s">
        <v>677</v>
      </c>
      <c r="C309" s="5" t="s">
        <v>100</v>
      </c>
      <c r="D309" s="5" t="s">
        <v>679</v>
      </c>
      <c r="E309" s="5" t="s">
        <v>25</v>
      </c>
      <c r="F309" s="4" t="s">
        <v>680</v>
      </c>
      <c r="G309" s="5" t="s">
        <v>678</v>
      </c>
      <c r="H309" s="4" t="s">
        <v>14</v>
      </c>
      <c r="I309" s="4" t="s">
        <v>15</v>
      </c>
      <c r="J309" s="4" t="s">
        <v>28</v>
      </c>
      <c r="K309" s="4" t="s">
        <v>20</v>
      </c>
      <c r="L309" s="4" t="s">
        <v>17</v>
      </c>
      <c r="M309" s="4" t="s">
        <v>18</v>
      </c>
    </row>
    <row r="310" spans="2:13" s="2" customFormat="1" ht="45.75" customHeight="1" x14ac:dyDescent="0.25">
      <c r="B310" s="4" t="s">
        <v>677</v>
      </c>
      <c r="C310" s="5" t="s">
        <v>100</v>
      </c>
      <c r="D310" s="5" t="s">
        <v>681</v>
      </c>
      <c r="E310" s="5" t="s">
        <v>13</v>
      </c>
      <c r="F310" s="4" t="s">
        <v>682</v>
      </c>
      <c r="G310" s="5" t="s">
        <v>678</v>
      </c>
      <c r="H310" s="4" t="s">
        <v>14</v>
      </c>
      <c r="I310" s="4" t="s">
        <v>15</v>
      </c>
      <c r="J310" s="4" t="s">
        <v>16</v>
      </c>
      <c r="K310" s="4" t="s">
        <v>20</v>
      </c>
      <c r="L310" s="4" t="s">
        <v>17</v>
      </c>
      <c r="M310" s="4" t="s">
        <v>18</v>
      </c>
    </row>
    <row r="311" spans="2:13" s="2" customFormat="1" ht="45.75" customHeight="1" x14ac:dyDescent="0.25">
      <c r="B311" s="4" t="s">
        <v>683</v>
      </c>
      <c r="C311" s="5" t="s">
        <v>34</v>
      </c>
      <c r="D311" s="5" t="s">
        <v>684</v>
      </c>
      <c r="E311" s="5" t="s">
        <v>345</v>
      </c>
      <c r="F311" s="4" t="s">
        <v>685</v>
      </c>
      <c r="G311" s="5" t="s">
        <v>686</v>
      </c>
      <c r="H311" s="4" t="s">
        <v>14</v>
      </c>
      <c r="I311" s="4" t="s">
        <v>15</v>
      </c>
      <c r="J311" s="4" t="s">
        <v>16</v>
      </c>
      <c r="K311" s="4" t="s">
        <v>20</v>
      </c>
      <c r="L311" s="4" t="s">
        <v>17</v>
      </c>
      <c r="M311" s="4" t="s">
        <v>18</v>
      </c>
    </row>
    <row r="312" spans="2:13" s="2" customFormat="1" ht="45.75" customHeight="1" x14ac:dyDescent="0.25">
      <c r="B312" s="4" t="s">
        <v>687</v>
      </c>
      <c r="C312" s="5" t="s">
        <v>34</v>
      </c>
      <c r="D312" s="5" t="s">
        <v>1401</v>
      </c>
      <c r="E312" s="5" t="s">
        <v>13</v>
      </c>
      <c r="F312" s="4" t="s">
        <v>1402</v>
      </c>
      <c r="G312" s="5" t="s">
        <v>688</v>
      </c>
      <c r="H312" s="4" t="s">
        <v>97</v>
      </c>
      <c r="I312" s="4" t="s">
        <v>15</v>
      </c>
      <c r="J312" s="4" t="s">
        <v>16</v>
      </c>
      <c r="K312" s="4" t="s">
        <v>20</v>
      </c>
      <c r="L312" s="4" t="s">
        <v>17</v>
      </c>
      <c r="M312" s="4" t="s">
        <v>18</v>
      </c>
    </row>
    <row r="313" spans="2:13" s="2" customFormat="1" ht="45.75" customHeight="1" x14ac:dyDescent="0.25">
      <c r="B313" s="4" t="s">
        <v>687</v>
      </c>
      <c r="C313" s="5" t="s">
        <v>34</v>
      </c>
      <c r="D313" s="5" t="s">
        <v>690</v>
      </c>
      <c r="E313" s="5" t="s">
        <v>38</v>
      </c>
      <c r="F313" s="4" t="s">
        <v>214</v>
      </c>
      <c r="G313" s="5" t="s">
        <v>688</v>
      </c>
      <c r="H313" s="4" t="s">
        <v>90</v>
      </c>
      <c r="I313" s="4" t="s">
        <v>15</v>
      </c>
      <c r="J313" s="4" t="s">
        <v>16</v>
      </c>
      <c r="K313" s="4" t="s">
        <v>20</v>
      </c>
      <c r="L313" s="4" t="s">
        <v>17</v>
      </c>
      <c r="M313" s="4" t="s">
        <v>18</v>
      </c>
    </row>
    <row r="314" spans="2:13" s="2" customFormat="1" ht="45.75" customHeight="1" x14ac:dyDescent="0.25">
      <c r="B314" s="4" t="s">
        <v>687</v>
      </c>
      <c r="C314" s="5" t="s">
        <v>34</v>
      </c>
      <c r="D314" s="5" t="s">
        <v>691</v>
      </c>
      <c r="E314" s="5" t="s">
        <v>25</v>
      </c>
      <c r="F314" s="4" t="s">
        <v>692</v>
      </c>
      <c r="G314" s="5" t="s">
        <v>688</v>
      </c>
      <c r="H314" s="4" t="s">
        <v>14</v>
      </c>
      <c r="I314" s="4" t="s">
        <v>15</v>
      </c>
      <c r="J314" s="4" t="s">
        <v>28</v>
      </c>
      <c r="K314" s="4" t="s">
        <v>20</v>
      </c>
      <c r="L314" s="4" t="s">
        <v>17</v>
      </c>
      <c r="M314" s="4" t="s">
        <v>18</v>
      </c>
    </row>
    <row r="315" spans="2:13" s="2" customFormat="1" ht="45.75" customHeight="1" x14ac:dyDescent="0.25">
      <c r="B315" s="4" t="s">
        <v>687</v>
      </c>
      <c r="C315" s="5" t="s">
        <v>100</v>
      </c>
      <c r="D315" s="5" t="s">
        <v>1403</v>
      </c>
      <c r="E315" s="5" t="s">
        <v>108</v>
      </c>
      <c r="F315" s="4" t="s">
        <v>1404</v>
      </c>
      <c r="G315" s="5" t="s">
        <v>689</v>
      </c>
      <c r="H315" s="4" t="s">
        <v>14</v>
      </c>
      <c r="I315" s="4" t="s">
        <v>15</v>
      </c>
      <c r="J315" s="4" t="s">
        <v>16</v>
      </c>
      <c r="K315" s="4" t="s">
        <v>20</v>
      </c>
      <c r="L315" s="4" t="s">
        <v>17</v>
      </c>
      <c r="M315" s="4" t="s">
        <v>18</v>
      </c>
    </row>
    <row r="316" spans="2:13" s="2" customFormat="1" ht="45.75" customHeight="1" x14ac:dyDescent="0.25">
      <c r="B316" s="4" t="s">
        <v>687</v>
      </c>
      <c r="C316" s="5" t="s">
        <v>34</v>
      </c>
      <c r="D316" s="5" t="s">
        <v>1405</v>
      </c>
      <c r="E316" s="5" t="s">
        <v>13</v>
      </c>
      <c r="F316" s="4" t="s">
        <v>1406</v>
      </c>
      <c r="G316" s="5" t="s">
        <v>688</v>
      </c>
      <c r="H316" s="4" t="s">
        <v>182</v>
      </c>
      <c r="I316" s="4" t="s">
        <v>15</v>
      </c>
      <c r="J316" s="4" t="s">
        <v>16</v>
      </c>
      <c r="K316" s="4" t="s">
        <v>1406</v>
      </c>
      <c r="L316" s="4" t="s">
        <v>17</v>
      </c>
      <c r="M316" s="4" t="s">
        <v>18</v>
      </c>
    </row>
    <row r="317" spans="2:13" s="2" customFormat="1" ht="45.75" customHeight="1" x14ac:dyDescent="0.25">
      <c r="B317" s="4" t="s">
        <v>687</v>
      </c>
      <c r="C317" s="5" t="s">
        <v>34</v>
      </c>
      <c r="D317" s="5" t="s">
        <v>1407</v>
      </c>
      <c r="E317" s="5" t="s">
        <v>13</v>
      </c>
      <c r="F317" s="4" t="s">
        <v>1408</v>
      </c>
      <c r="G317" s="5" t="s">
        <v>688</v>
      </c>
      <c r="H317" s="4" t="s">
        <v>97</v>
      </c>
      <c r="I317" s="4" t="s">
        <v>15</v>
      </c>
      <c r="J317" s="4" t="s">
        <v>16</v>
      </c>
      <c r="K317" s="4" t="s">
        <v>1408</v>
      </c>
      <c r="L317" s="4" t="s">
        <v>17</v>
      </c>
      <c r="M317" s="4" t="s">
        <v>18</v>
      </c>
    </row>
    <row r="318" spans="2:13" s="2" customFormat="1" ht="45.75" customHeight="1" x14ac:dyDescent="0.25">
      <c r="B318" s="4" t="s">
        <v>687</v>
      </c>
      <c r="C318" s="5" t="s">
        <v>34</v>
      </c>
      <c r="D318" s="5" t="s">
        <v>1409</v>
      </c>
      <c r="E318" s="5" t="s">
        <v>60</v>
      </c>
      <c r="F318" s="4" t="s">
        <v>1410</v>
      </c>
      <c r="G318" s="5" t="s">
        <v>688</v>
      </c>
      <c r="H318" s="4" t="s">
        <v>14</v>
      </c>
      <c r="I318" s="4" t="s">
        <v>15</v>
      </c>
      <c r="J318" s="4" t="s">
        <v>28</v>
      </c>
      <c r="K318" s="4" t="s">
        <v>1410</v>
      </c>
      <c r="L318" s="4" t="s">
        <v>17</v>
      </c>
      <c r="M318" s="4" t="s">
        <v>18</v>
      </c>
    </row>
    <row r="319" spans="2:13" s="2" customFormat="1" ht="45.75" customHeight="1" x14ac:dyDescent="0.25">
      <c r="B319" s="4" t="s">
        <v>693</v>
      </c>
      <c r="C319" s="5" t="s">
        <v>34</v>
      </c>
      <c r="D319" s="5" t="s">
        <v>694</v>
      </c>
      <c r="E319" s="5" t="s">
        <v>38</v>
      </c>
      <c r="F319" s="4" t="s">
        <v>89</v>
      </c>
      <c r="G319" s="5" t="s">
        <v>695</v>
      </c>
      <c r="H319" s="4" t="s">
        <v>90</v>
      </c>
      <c r="I319" s="4" t="s">
        <v>15</v>
      </c>
      <c r="J319" s="4" t="s">
        <v>16</v>
      </c>
      <c r="K319" s="4" t="s">
        <v>20</v>
      </c>
      <c r="L319" s="4" t="s">
        <v>17</v>
      </c>
      <c r="M319" s="4" t="s">
        <v>18</v>
      </c>
    </row>
    <row r="320" spans="2:13" s="2" customFormat="1" ht="45.75" customHeight="1" x14ac:dyDescent="0.25">
      <c r="B320" s="4" t="s">
        <v>696</v>
      </c>
      <c r="C320" s="5" t="s">
        <v>34</v>
      </c>
      <c r="D320" s="5" t="s">
        <v>697</v>
      </c>
      <c r="E320" s="5" t="s">
        <v>25</v>
      </c>
      <c r="F320" s="4" t="s">
        <v>1411</v>
      </c>
      <c r="G320" s="5" t="s">
        <v>698</v>
      </c>
      <c r="H320" s="4" t="s">
        <v>14</v>
      </c>
      <c r="I320" s="4" t="s">
        <v>15</v>
      </c>
      <c r="J320" s="4" t="s">
        <v>28</v>
      </c>
      <c r="K320" s="4" t="s">
        <v>20</v>
      </c>
      <c r="L320" s="4" t="s">
        <v>17</v>
      </c>
      <c r="M320" s="4" t="s">
        <v>18</v>
      </c>
    </row>
    <row r="321" spans="2:13" s="2" customFormat="1" ht="45.75" customHeight="1" x14ac:dyDescent="0.25">
      <c r="B321" s="4" t="s">
        <v>699</v>
      </c>
      <c r="C321" s="5" t="s">
        <v>34</v>
      </c>
      <c r="D321" s="5" t="s">
        <v>705</v>
      </c>
      <c r="E321" s="5" t="s">
        <v>38</v>
      </c>
      <c r="F321" s="4" t="s">
        <v>89</v>
      </c>
      <c r="G321" s="5" t="s">
        <v>703</v>
      </c>
      <c r="H321" s="4" t="s">
        <v>90</v>
      </c>
      <c r="I321" s="4" t="s">
        <v>15</v>
      </c>
      <c r="J321" s="4" t="s">
        <v>16</v>
      </c>
      <c r="K321" s="4" t="s">
        <v>20</v>
      </c>
      <c r="L321" s="4" t="s">
        <v>17</v>
      </c>
      <c r="M321" s="4" t="s">
        <v>18</v>
      </c>
    </row>
    <row r="322" spans="2:13" s="2" customFormat="1" ht="45.75" customHeight="1" x14ac:dyDescent="0.25">
      <c r="B322" s="4" t="s">
        <v>699</v>
      </c>
      <c r="C322" s="5" t="s">
        <v>34</v>
      </c>
      <c r="D322" s="5" t="s">
        <v>706</v>
      </c>
      <c r="E322" s="5" t="s">
        <v>25</v>
      </c>
      <c r="F322" s="4" t="s">
        <v>707</v>
      </c>
      <c r="G322" s="5" t="s">
        <v>703</v>
      </c>
      <c r="H322" s="4" t="s">
        <v>14</v>
      </c>
      <c r="I322" s="4" t="s">
        <v>15</v>
      </c>
      <c r="J322" s="4" t="s">
        <v>28</v>
      </c>
      <c r="K322" s="4" t="s">
        <v>20</v>
      </c>
      <c r="L322" s="4" t="s">
        <v>17</v>
      </c>
      <c r="M322" s="4" t="s">
        <v>18</v>
      </c>
    </row>
    <row r="323" spans="2:13" s="2" customFormat="1" ht="45.75" customHeight="1" x14ac:dyDescent="0.25">
      <c r="B323" s="4" t="s">
        <v>699</v>
      </c>
      <c r="C323" s="5" t="s">
        <v>100</v>
      </c>
      <c r="D323" s="5" t="s">
        <v>700</v>
      </c>
      <c r="E323" s="5" t="s">
        <v>108</v>
      </c>
      <c r="F323" s="4" t="s">
        <v>701</v>
      </c>
      <c r="G323" s="5" t="s">
        <v>702</v>
      </c>
      <c r="H323" s="4" t="s">
        <v>14</v>
      </c>
      <c r="I323" s="4" t="s">
        <v>15</v>
      </c>
      <c r="J323" s="4" t="s">
        <v>16</v>
      </c>
      <c r="K323" s="4" t="s">
        <v>20</v>
      </c>
      <c r="L323" s="4" t="s">
        <v>17</v>
      </c>
      <c r="M323" s="4" t="s">
        <v>18</v>
      </c>
    </row>
    <row r="324" spans="2:13" s="2" customFormat="1" ht="45.75" customHeight="1" x14ac:dyDescent="0.25">
      <c r="B324" s="4" t="s">
        <v>708</v>
      </c>
      <c r="C324" s="5" t="s">
        <v>34</v>
      </c>
      <c r="D324" s="5" t="s">
        <v>709</v>
      </c>
      <c r="E324" s="5" t="s">
        <v>60</v>
      </c>
      <c r="F324" s="4" t="s">
        <v>710</v>
      </c>
      <c r="G324" s="5" t="s">
        <v>711</v>
      </c>
      <c r="H324" s="4" t="s">
        <v>14</v>
      </c>
      <c r="I324" s="4" t="s">
        <v>15</v>
      </c>
      <c r="J324" s="4" t="s">
        <v>28</v>
      </c>
      <c r="K324" s="4" t="s">
        <v>20</v>
      </c>
      <c r="L324" s="4" t="s">
        <v>17</v>
      </c>
      <c r="M324" s="4" t="s">
        <v>18</v>
      </c>
    </row>
    <row r="325" spans="2:13" s="2" customFormat="1" ht="45.75" customHeight="1" x14ac:dyDescent="0.25">
      <c r="B325" s="4" t="s">
        <v>708</v>
      </c>
      <c r="C325" s="5" t="s">
        <v>100</v>
      </c>
      <c r="D325" s="5" t="s">
        <v>712</v>
      </c>
      <c r="E325" s="5" t="s">
        <v>108</v>
      </c>
      <c r="F325" s="4" t="s">
        <v>713</v>
      </c>
      <c r="G325" s="5" t="s">
        <v>714</v>
      </c>
      <c r="H325" s="4" t="s">
        <v>14</v>
      </c>
      <c r="I325" s="4" t="s">
        <v>15</v>
      </c>
      <c r="J325" s="4" t="s">
        <v>16</v>
      </c>
      <c r="K325" s="4" t="s">
        <v>20</v>
      </c>
      <c r="L325" s="4" t="s">
        <v>17</v>
      </c>
      <c r="M325" s="4" t="s">
        <v>18</v>
      </c>
    </row>
    <row r="326" spans="2:13" s="2" customFormat="1" ht="45.75" customHeight="1" x14ac:dyDescent="0.25">
      <c r="B326" s="4" t="s">
        <v>708</v>
      </c>
      <c r="C326" s="5" t="s">
        <v>100</v>
      </c>
      <c r="D326" s="5" t="s">
        <v>1412</v>
      </c>
      <c r="E326" s="5" t="s">
        <v>13</v>
      </c>
      <c r="F326" s="4" t="s">
        <v>1413</v>
      </c>
      <c r="G326" s="5" t="s">
        <v>714</v>
      </c>
      <c r="H326" s="4" t="s">
        <v>14</v>
      </c>
      <c r="I326" s="4" t="s">
        <v>15</v>
      </c>
      <c r="J326" s="4" t="s">
        <v>16</v>
      </c>
      <c r="K326" s="4" t="s">
        <v>1413</v>
      </c>
      <c r="L326" s="4" t="s">
        <v>17</v>
      </c>
      <c r="M326" s="4" t="s">
        <v>18</v>
      </c>
    </row>
    <row r="327" spans="2:13" s="2" customFormat="1" ht="45.75" customHeight="1" x14ac:dyDescent="0.25">
      <c r="B327" s="4" t="s">
        <v>715</v>
      </c>
      <c r="C327" s="5" t="s">
        <v>100</v>
      </c>
      <c r="D327" s="5" t="s">
        <v>1414</v>
      </c>
      <c r="E327" s="5" t="s">
        <v>13</v>
      </c>
      <c r="F327" s="4" t="s">
        <v>1415</v>
      </c>
      <c r="G327" s="5" t="s">
        <v>718</v>
      </c>
      <c r="H327" s="4" t="s">
        <v>14</v>
      </c>
      <c r="I327" s="4" t="s">
        <v>15</v>
      </c>
      <c r="J327" s="4" t="s">
        <v>16</v>
      </c>
      <c r="K327" s="4" t="s">
        <v>1415</v>
      </c>
      <c r="L327" s="4" t="s">
        <v>17</v>
      </c>
      <c r="M327" s="4" t="s">
        <v>18</v>
      </c>
    </row>
    <row r="328" spans="2:13" s="2" customFormat="1" ht="45.75" customHeight="1" x14ac:dyDescent="0.25">
      <c r="B328" s="4" t="s">
        <v>715</v>
      </c>
      <c r="C328" s="5" t="s">
        <v>34</v>
      </c>
      <c r="D328" s="5" t="s">
        <v>719</v>
      </c>
      <c r="E328" s="5" t="s">
        <v>25</v>
      </c>
      <c r="F328" s="4" t="s">
        <v>720</v>
      </c>
      <c r="G328" s="5" t="s">
        <v>721</v>
      </c>
      <c r="H328" s="4" t="s">
        <v>14</v>
      </c>
      <c r="I328" s="4" t="s">
        <v>15</v>
      </c>
      <c r="J328" s="4" t="s">
        <v>28</v>
      </c>
      <c r="K328" s="4" t="s">
        <v>20</v>
      </c>
      <c r="L328" s="4" t="s">
        <v>17</v>
      </c>
      <c r="M328" s="4" t="s">
        <v>18</v>
      </c>
    </row>
    <row r="329" spans="2:13" s="2" customFormat="1" ht="45.75" customHeight="1" x14ac:dyDescent="0.25">
      <c r="B329" s="4" t="s">
        <v>715</v>
      </c>
      <c r="C329" s="5" t="s">
        <v>100</v>
      </c>
      <c r="D329" s="5" t="s">
        <v>716</v>
      </c>
      <c r="E329" s="5" t="s">
        <v>60</v>
      </c>
      <c r="F329" s="4" t="s">
        <v>717</v>
      </c>
      <c r="G329" s="5" t="s">
        <v>718</v>
      </c>
      <c r="H329" s="4" t="s">
        <v>14</v>
      </c>
      <c r="I329" s="4" t="s">
        <v>15</v>
      </c>
      <c r="J329" s="4" t="s">
        <v>28</v>
      </c>
      <c r="K329" s="4" t="s">
        <v>20</v>
      </c>
      <c r="L329" s="4" t="s">
        <v>17</v>
      </c>
      <c r="M329" s="4" t="s">
        <v>18</v>
      </c>
    </row>
    <row r="330" spans="2:13" s="2" customFormat="1" ht="45.75" customHeight="1" x14ac:dyDescent="0.25">
      <c r="B330" s="4" t="s">
        <v>715</v>
      </c>
      <c r="C330" s="5" t="s">
        <v>34</v>
      </c>
      <c r="D330" s="5" t="s">
        <v>722</v>
      </c>
      <c r="E330" s="5" t="s">
        <v>60</v>
      </c>
      <c r="F330" s="4" t="s">
        <v>723</v>
      </c>
      <c r="G330" s="5" t="s">
        <v>721</v>
      </c>
      <c r="H330" s="4" t="s">
        <v>14</v>
      </c>
      <c r="I330" s="4" t="s">
        <v>15</v>
      </c>
      <c r="J330" s="4" t="s">
        <v>28</v>
      </c>
      <c r="K330" s="4" t="s">
        <v>20</v>
      </c>
      <c r="L330" s="4" t="s">
        <v>17</v>
      </c>
      <c r="M330" s="4" t="s">
        <v>18</v>
      </c>
    </row>
    <row r="331" spans="2:13" s="2" customFormat="1" ht="45.75" customHeight="1" x14ac:dyDescent="0.25">
      <c r="B331" s="4" t="s">
        <v>715</v>
      </c>
      <c r="C331" s="5" t="s">
        <v>100</v>
      </c>
      <c r="D331" s="5" t="s">
        <v>724</v>
      </c>
      <c r="E331" s="5" t="s">
        <v>13</v>
      </c>
      <c r="F331" s="4" t="s">
        <v>725</v>
      </c>
      <c r="G331" s="5" t="s">
        <v>718</v>
      </c>
      <c r="H331" s="4" t="s">
        <v>14</v>
      </c>
      <c r="I331" s="4" t="s">
        <v>15</v>
      </c>
      <c r="J331" s="4" t="s">
        <v>16</v>
      </c>
      <c r="K331" s="4" t="s">
        <v>20</v>
      </c>
      <c r="L331" s="4" t="s">
        <v>17</v>
      </c>
      <c r="M331" s="4" t="s">
        <v>18</v>
      </c>
    </row>
    <row r="332" spans="2:13" s="2" customFormat="1" ht="45.75" customHeight="1" x14ac:dyDescent="0.25">
      <c r="B332" s="4" t="s">
        <v>726</v>
      </c>
      <c r="C332" s="5" t="s">
        <v>100</v>
      </c>
      <c r="D332" s="5" t="s">
        <v>727</v>
      </c>
      <c r="E332" s="5" t="s">
        <v>13</v>
      </c>
      <c r="F332" s="4" t="s">
        <v>728</v>
      </c>
      <c r="G332" s="5" t="s">
        <v>729</v>
      </c>
      <c r="H332" s="4" t="s">
        <v>14</v>
      </c>
      <c r="I332" s="4" t="s">
        <v>15</v>
      </c>
      <c r="J332" s="4" t="s">
        <v>16</v>
      </c>
      <c r="K332" s="4" t="s">
        <v>20</v>
      </c>
      <c r="L332" s="4" t="s">
        <v>17</v>
      </c>
      <c r="M332" s="4" t="s">
        <v>18</v>
      </c>
    </row>
    <row r="333" spans="2:13" s="2" customFormat="1" ht="45.75" customHeight="1" x14ac:dyDescent="0.25">
      <c r="B333" s="4" t="s">
        <v>730</v>
      </c>
      <c r="C333" s="5" t="s">
        <v>34</v>
      </c>
      <c r="D333" s="5" t="s">
        <v>733</v>
      </c>
      <c r="E333" s="5" t="s">
        <v>108</v>
      </c>
      <c r="F333" s="4" t="s">
        <v>734</v>
      </c>
      <c r="G333" s="5" t="s">
        <v>731</v>
      </c>
      <c r="H333" s="4" t="s">
        <v>14</v>
      </c>
      <c r="I333" s="4" t="s">
        <v>15</v>
      </c>
      <c r="J333" s="4" t="s">
        <v>16</v>
      </c>
      <c r="K333" s="4" t="s">
        <v>20</v>
      </c>
      <c r="L333" s="4" t="s">
        <v>17</v>
      </c>
      <c r="M333" s="4" t="s">
        <v>18</v>
      </c>
    </row>
    <row r="334" spans="2:13" s="2" customFormat="1" ht="45.75" customHeight="1" x14ac:dyDescent="0.25">
      <c r="B334" s="4" t="s">
        <v>730</v>
      </c>
      <c r="C334" s="5" t="s">
        <v>34</v>
      </c>
      <c r="D334" s="5" t="s">
        <v>732</v>
      </c>
      <c r="E334" s="5" t="s">
        <v>457</v>
      </c>
      <c r="F334" s="4" t="s">
        <v>397</v>
      </c>
      <c r="G334" s="5" t="s">
        <v>731</v>
      </c>
      <c r="H334" s="4" t="s">
        <v>97</v>
      </c>
      <c r="I334" s="4" t="s">
        <v>15</v>
      </c>
      <c r="J334" s="4" t="s">
        <v>16</v>
      </c>
      <c r="K334" s="4" t="s">
        <v>20</v>
      </c>
      <c r="L334" s="4" t="s">
        <v>17</v>
      </c>
      <c r="M334" s="4" t="s">
        <v>18</v>
      </c>
    </row>
    <row r="335" spans="2:13" s="2" customFormat="1" ht="45.75" customHeight="1" x14ac:dyDescent="0.25">
      <c r="B335" s="4" t="s">
        <v>730</v>
      </c>
      <c r="C335" s="5" t="s">
        <v>34</v>
      </c>
      <c r="D335" s="5" t="s">
        <v>1416</v>
      </c>
      <c r="E335" s="5" t="s">
        <v>60</v>
      </c>
      <c r="F335" s="4" t="s">
        <v>1417</v>
      </c>
      <c r="G335" s="5" t="s">
        <v>731</v>
      </c>
      <c r="H335" s="4" t="s">
        <v>14</v>
      </c>
      <c r="I335" s="4" t="s">
        <v>15</v>
      </c>
      <c r="J335" s="4" t="s">
        <v>28</v>
      </c>
      <c r="K335" s="4" t="s">
        <v>20</v>
      </c>
      <c r="L335" s="4" t="s">
        <v>17</v>
      </c>
      <c r="M335" s="4" t="s">
        <v>18</v>
      </c>
    </row>
    <row r="336" spans="2:13" s="2" customFormat="1" ht="45.75" customHeight="1" x14ac:dyDescent="0.25">
      <c r="B336" s="4" t="s">
        <v>1418</v>
      </c>
      <c r="C336" s="5" t="s">
        <v>12</v>
      </c>
      <c r="D336" s="5" t="s">
        <v>1419</v>
      </c>
      <c r="E336" s="5" t="s">
        <v>13</v>
      </c>
      <c r="F336" s="4" t="s">
        <v>1420</v>
      </c>
      <c r="G336" s="5" t="s">
        <v>1421</v>
      </c>
      <c r="H336" s="4" t="s">
        <v>14</v>
      </c>
      <c r="I336" s="4" t="s">
        <v>15</v>
      </c>
      <c r="J336" s="4" t="s">
        <v>16</v>
      </c>
      <c r="K336" s="4" t="s">
        <v>1420</v>
      </c>
      <c r="L336" s="4" t="s">
        <v>17</v>
      </c>
      <c r="M336" s="4" t="s">
        <v>18</v>
      </c>
    </row>
    <row r="337" spans="2:13" s="2" customFormat="1" ht="45.75" customHeight="1" x14ac:dyDescent="0.25">
      <c r="B337" s="4" t="s">
        <v>1418</v>
      </c>
      <c r="C337" s="5" t="s">
        <v>12</v>
      </c>
      <c r="D337" s="5" t="s">
        <v>1422</v>
      </c>
      <c r="E337" s="5" t="s">
        <v>13</v>
      </c>
      <c r="F337" s="4" t="s">
        <v>1423</v>
      </c>
      <c r="G337" s="5" t="s">
        <v>1421</v>
      </c>
      <c r="H337" s="4" t="s">
        <v>14</v>
      </c>
      <c r="I337" s="4" t="s">
        <v>15</v>
      </c>
      <c r="J337" s="4" t="s">
        <v>16</v>
      </c>
      <c r="K337" s="4" t="s">
        <v>1423</v>
      </c>
      <c r="L337" s="4" t="s">
        <v>17</v>
      </c>
      <c r="M337" s="4" t="s">
        <v>18</v>
      </c>
    </row>
    <row r="338" spans="2:13" s="2" customFormat="1" ht="45.75" customHeight="1" x14ac:dyDescent="0.25">
      <c r="B338" s="4" t="s">
        <v>1418</v>
      </c>
      <c r="C338" s="5" t="s">
        <v>12</v>
      </c>
      <c r="D338" s="5" t="s">
        <v>1424</v>
      </c>
      <c r="E338" s="5" t="s">
        <v>13</v>
      </c>
      <c r="F338" s="4" t="s">
        <v>1425</v>
      </c>
      <c r="G338" s="5" t="s">
        <v>1421</v>
      </c>
      <c r="H338" s="4" t="s">
        <v>14</v>
      </c>
      <c r="I338" s="4" t="s">
        <v>15</v>
      </c>
      <c r="J338" s="4" t="s">
        <v>16</v>
      </c>
      <c r="K338" s="4" t="s">
        <v>1425</v>
      </c>
      <c r="L338" s="4" t="s">
        <v>17</v>
      </c>
      <c r="M338" s="4" t="s">
        <v>18</v>
      </c>
    </row>
    <row r="339" spans="2:13" s="2" customFormat="1" ht="45.75" customHeight="1" x14ac:dyDescent="0.25">
      <c r="B339" s="4" t="s">
        <v>735</v>
      </c>
      <c r="C339" s="5" t="s">
        <v>34</v>
      </c>
      <c r="D339" s="5" t="s">
        <v>1426</v>
      </c>
      <c r="E339" s="5" t="s">
        <v>13</v>
      </c>
      <c r="F339" s="4" t="s">
        <v>1427</v>
      </c>
      <c r="G339" s="5" t="s">
        <v>736</v>
      </c>
      <c r="H339" s="4" t="s">
        <v>99</v>
      </c>
      <c r="I339" s="4" t="s">
        <v>15</v>
      </c>
      <c r="J339" s="4" t="s">
        <v>16</v>
      </c>
      <c r="K339" s="4" t="s">
        <v>20</v>
      </c>
      <c r="L339" s="4" t="s">
        <v>17</v>
      </c>
      <c r="M339" s="4" t="s">
        <v>18</v>
      </c>
    </row>
    <row r="340" spans="2:13" s="2" customFormat="1" ht="45.75" customHeight="1" x14ac:dyDescent="0.25">
      <c r="B340" s="4" t="s">
        <v>735</v>
      </c>
      <c r="C340" s="5" t="s">
        <v>34</v>
      </c>
      <c r="D340" s="5" t="s">
        <v>737</v>
      </c>
      <c r="E340" s="5" t="s">
        <v>38</v>
      </c>
      <c r="F340" s="4" t="s">
        <v>738</v>
      </c>
      <c r="G340" s="5" t="s">
        <v>736</v>
      </c>
      <c r="H340" s="4" t="s">
        <v>90</v>
      </c>
      <c r="I340" s="4" t="s">
        <v>15</v>
      </c>
      <c r="J340" s="4" t="s">
        <v>16</v>
      </c>
      <c r="K340" s="4" t="s">
        <v>20</v>
      </c>
      <c r="L340" s="4" t="s">
        <v>17</v>
      </c>
      <c r="M340" s="4" t="s">
        <v>18</v>
      </c>
    </row>
    <row r="341" spans="2:13" s="2" customFormat="1" ht="45.75" customHeight="1" x14ac:dyDescent="0.25">
      <c r="B341" s="4" t="s">
        <v>735</v>
      </c>
      <c r="C341" s="5" t="s">
        <v>34</v>
      </c>
      <c r="D341" s="5" t="s">
        <v>739</v>
      </c>
      <c r="E341" s="5" t="s">
        <v>60</v>
      </c>
      <c r="F341" s="4" t="s">
        <v>129</v>
      </c>
      <c r="G341" s="5" t="s">
        <v>736</v>
      </c>
      <c r="H341" s="4" t="s">
        <v>14</v>
      </c>
      <c r="I341" s="4" t="s">
        <v>15</v>
      </c>
      <c r="J341" s="4" t="s">
        <v>28</v>
      </c>
      <c r="K341" s="4" t="s">
        <v>20</v>
      </c>
      <c r="L341" s="4" t="s">
        <v>17</v>
      </c>
      <c r="M341" s="4" t="s">
        <v>18</v>
      </c>
    </row>
    <row r="342" spans="2:13" s="2" customFormat="1" ht="45.75" customHeight="1" x14ac:dyDescent="0.25">
      <c r="B342" s="4" t="s">
        <v>735</v>
      </c>
      <c r="C342" s="5" t="s">
        <v>34</v>
      </c>
      <c r="D342" s="5" t="s">
        <v>740</v>
      </c>
      <c r="E342" s="5" t="s">
        <v>578</v>
      </c>
      <c r="F342" s="4" t="s">
        <v>19</v>
      </c>
      <c r="G342" s="5" t="s">
        <v>736</v>
      </c>
      <c r="H342" s="4" t="s">
        <v>94</v>
      </c>
      <c r="I342" s="4" t="s">
        <v>584</v>
      </c>
      <c r="J342" s="4" t="s">
        <v>16</v>
      </c>
      <c r="K342" s="4" t="s">
        <v>20</v>
      </c>
      <c r="L342" s="4" t="s">
        <v>17</v>
      </c>
      <c r="M342" s="4" t="s">
        <v>18</v>
      </c>
    </row>
    <row r="343" spans="2:13" s="2" customFormat="1" ht="45.75" customHeight="1" x14ac:dyDescent="0.25">
      <c r="B343" s="4" t="s">
        <v>735</v>
      </c>
      <c r="C343" s="5" t="s">
        <v>34</v>
      </c>
      <c r="D343" s="5" t="s">
        <v>741</v>
      </c>
      <c r="E343" s="5" t="s">
        <v>25</v>
      </c>
      <c r="F343" s="4" t="s">
        <v>129</v>
      </c>
      <c r="G343" s="5" t="s">
        <v>736</v>
      </c>
      <c r="H343" s="4" t="s">
        <v>14</v>
      </c>
      <c r="I343" s="4" t="s">
        <v>15</v>
      </c>
      <c r="J343" s="4" t="s">
        <v>28</v>
      </c>
      <c r="K343" s="4" t="s">
        <v>20</v>
      </c>
      <c r="L343" s="4" t="s">
        <v>17</v>
      </c>
      <c r="M343" s="4" t="s">
        <v>18</v>
      </c>
    </row>
    <row r="344" spans="2:13" s="2" customFormat="1" ht="45.75" customHeight="1" x14ac:dyDescent="0.25">
      <c r="B344" s="4" t="s">
        <v>735</v>
      </c>
      <c r="C344" s="5" t="s">
        <v>100</v>
      </c>
      <c r="D344" s="5" t="s">
        <v>1428</v>
      </c>
      <c r="E344" s="5" t="s">
        <v>108</v>
      </c>
      <c r="F344" s="4" t="s">
        <v>1429</v>
      </c>
      <c r="G344" s="5" t="s">
        <v>742</v>
      </c>
      <c r="H344" s="4" t="s">
        <v>14</v>
      </c>
      <c r="I344" s="4" t="s">
        <v>15</v>
      </c>
      <c r="J344" s="4" t="s">
        <v>16</v>
      </c>
      <c r="K344" s="4" t="s">
        <v>20</v>
      </c>
      <c r="L344" s="4" t="s">
        <v>17</v>
      </c>
      <c r="M344" s="4" t="s">
        <v>18</v>
      </c>
    </row>
    <row r="345" spans="2:13" s="2" customFormat="1" ht="45.75" customHeight="1" x14ac:dyDescent="0.25">
      <c r="B345" s="4" t="s">
        <v>1430</v>
      </c>
      <c r="C345" s="5" t="s">
        <v>34</v>
      </c>
      <c r="D345" s="5" t="s">
        <v>1431</v>
      </c>
      <c r="E345" s="5" t="s">
        <v>13</v>
      </c>
      <c r="F345" s="4" t="s">
        <v>1432</v>
      </c>
      <c r="G345" s="5" t="s">
        <v>1433</v>
      </c>
      <c r="H345" s="4" t="s">
        <v>90</v>
      </c>
      <c r="I345" s="4" t="s">
        <v>15</v>
      </c>
      <c r="J345" s="4" t="s">
        <v>16</v>
      </c>
      <c r="K345" s="4" t="s">
        <v>20</v>
      </c>
      <c r="L345" s="4" t="s">
        <v>17</v>
      </c>
      <c r="M345" s="4" t="s">
        <v>18</v>
      </c>
    </row>
    <row r="346" spans="2:13" s="2" customFormat="1" ht="45.75" customHeight="1" x14ac:dyDescent="0.25">
      <c r="B346" s="4" t="s">
        <v>1430</v>
      </c>
      <c r="C346" s="5" t="s">
        <v>34</v>
      </c>
      <c r="D346" s="5" t="s">
        <v>1434</v>
      </c>
      <c r="E346" s="5" t="s">
        <v>13</v>
      </c>
      <c r="F346" s="4" t="s">
        <v>1435</v>
      </c>
      <c r="G346" s="5" t="s">
        <v>1433</v>
      </c>
      <c r="H346" s="4" t="s">
        <v>97</v>
      </c>
      <c r="I346" s="4" t="s">
        <v>15</v>
      </c>
      <c r="J346" s="4" t="s">
        <v>16</v>
      </c>
      <c r="K346" s="4" t="s">
        <v>20</v>
      </c>
      <c r="L346" s="4" t="s">
        <v>17</v>
      </c>
      <c r="M346" s="4" t="s">
        <v>18</v>
      </c>
    </row>
    <row r="347" spans="2:13" s="2" customFormat="1" ht="45.75" customHeight="1" x14ac:dyDescent="0.25">
      <c r="B347" s="4" t="s">
        <v>1430</v>
      </c>
      <c r="C347" s="5" t="s">
        <v>34</v>
      </c>
      <c r="D347" s="5" t="s">
        <v>1436</v>
      </c>
      <c r="E347" s="5" t="s">
        <v>13</v>
      </c>
      <c r="F347" s="4" t="s">
        <v>1437</v>
      </c>
      <c r="G347" s="5" t="s">
        <v>1433</v>
      </c>
      <c r="H347" s="4" t="s">
        <v>99</v>
      </c>
      <c r="I347" s="4" t="s">
        <v>15</v>
      </c>
      <c r="J347" s="4" t="s">
        <v>16</v>
      </c>
      <c r="K347" s="4" t="s">
        <v>20</v>
      </c>
      <c r="L347" s="4" t="s">
        <v>17</v>
      </c>
      <c r="M347" s="4" t="s">
        <v>18</v>
      </c>
    </row>
    <row r="348" spans="2:13" s="2" customFormat="1" ht="45.75" customHeight="1" x14ac:dyDescent="0.25">
      <c r="B348" s="4" t="s">
        <v>1430</v>
      </c>
      <c r="C348" s="5" t="s">
        <v>34</v>
      </c>
      <c r="D348" s="5" t="s">
        <v>1438</v>
      </c>
      <c r="E348" s="5" t="s">
        <v>13</v>
      </c>
      <c r="F348" s="4" t="s">
        <v>1439</v>
      </c>
      <c r="G348" s="5" t="s">
        <v>1433</v>
      </c>
      <c r="H348" s="4" t="s">
        <v>97</v>
      </c>
      <c r="I348" s="4" t="s">
        <v>15</v>
      </c>
      <c r="J348" s="4" t="s">
        <v>16</v>
      </c>
      <c r="K348" s="4" t="s">
        <v>20</v>
      </c>
      <c r="L348" s="4" t="s">
        <v>17</v>
      </c>
      <c r="M348" s="4" t="s">
        <v>18</v>
      </c>
    </row>
    <row r="349" spans="2:13" s="2" customFormat="1" ht="45.75" customHeight="1" x14ac:dyDescent="0.25">
      <c r="B349" s="4" t="s">
        <v>1430</v>
      </c>
      <c r="C349" s="5" t="s">
        <v>34</v>
      </c>
      <c r="D349" s="5" t="s">
        <v>1440</v>
      </c>
      <c r="E349" s="5" t="s">
        <v>60</v>
      </c>
      <c r="F349" s="4" t="s">
        <v>129</v>
      </c>
      <c r="G349" s="5" t="s">
        <v>1433</v>
      </c>
      <c r="H349" s="4" t="s">
        <v>14</v>
      </c>
      <c r="I349" s="4" t="s">
        <v>15</v>
      </c>
      <c r="J349" s="4" t="s">
        <v>28</v>
      </c>
      <c r="K349" s="4" t="s">
        <v>20</v>
      </c>
      <c r="L349" s="4" t="s">
        <v>17</v>
      </c>
      <c r="M349" s="4" t="s">
        <v>18</v>
      </c>
    </row>
    <row r="350" spans="2:13" s="2" customFormat="1" ht="45.75" customHeight="1" x14ac:dyDescent="0.25">
      <c r="B350" s="4" t="s">
        <v>1430</v>
      </c>
      <c r="C350" s="5" t="s">
        <v>100</v>
      </c>
      <c r="D350" s="5" t="s">
        <v>1441</v>
      </c>
      <c r="E350" s="5" t="s">
        <v>13</v>
      </c>
      <c r="F350" s="4" t="s">
        <v>1442</v>
      </c>
      <c r="G350" s="5" t="s">
        <v>1443</v>
      </c>
      <c r="H350" s="4" t="s">
        <v>14</v>
      </c>
      <c r="I350" s="4" t="s">
        <v>15</v>
      </c>
      <c r="J350" s="4" t="s">
        <v>16</v>
      </c>
      <c r="K350" s="4" t="s">
        <v>20</v>
      </c>
      <c r="L350" s="4" t="s">
        <v>17</v>
      </c>
      <c r="M350" s="4" t="s">
        <v>18</v>
      </c>
    </row>
    <row r="351" spans="2:13" s="2" customFormat="1" ht="45.75" customHeight="1" x14ac:dyDescent="0.25">
      <c r="B351" s="4" t="s">
        <v>1430</v>
      </c>
      <c r="C351" s="5" t="s">
        <v>100</v>
      </c>
      <c r="D351" s="5" t="s">
        <v>1444</v>
      </c>
      <c r="E351" s="5" t="s">
        <v>13</v>
      </c>
      <c r="F351" s="4" t="s">
        <v>1445</v>
      </c>
      <c r="G351" s="5" t="s">
        <v>1443</v>
      </c>
      <c r="H351" s="4" t="s">
        <v>14</v>
      </c>
      <c r="I351" s="4" t="s">
        <v>15</v>
      </c>
      <c r="J351" s="4" t="s">
        <v>16</v>
      </c>
      <c r="K351" s="4" t="s">
        <v>20</v>
      </c>
      <c r="L351" s="4" t="s">
        <v>17</v>
      </c>
      <c r="M351" s="4" t="s">
        <v>18</v>
      </c>
    </row>
    <row r="352" spans="2:13" s="2" customFormat="1" ht="45.75" customHeight="1" x14ac:dyDescent="0.25">
      <c r="B352" s="4" t="s">
        <v>1430</v>
      </c>
      <c r="C352" s="5" t="s">
        <v>100</v>
      </c>
      <c r="D352" s="5" t="s">
        <v>1446</v>
      </c>
      <c r="E352" s="5" t="s">
        <v>13</v>
      </c>
      <c r="F352" s="4" t="s">
        <v>1447</v>
      </c>
      <c r="G352" s="5" t="s">
        <v>1443</v>
      </c>
      <c r="H352" s="4" t="s">
        <v>14</v>
      </c>
      <c r="I352" s="4" t="s">
        <v>15</v>
      </c>
      <c r="J352" s="4" t="s">
        <v>16</v>
      </c>
      <c r="K352" s="4" t="s">
        <v>20</v>
      </c>
      <c r="L352" s="4" t="s">
        <v>17</v>
      </c>
      <c r="M352" s="4" t="s">
        <v>18</v>
      </c>
    </row>
    <row r="353" spans="2:13" s="2" customFormat="1" ht="45.75" customHeight="1" x14ac:dyDescent="0.25">
      <c r="B353" s="4" t="s">
        <v>1430</v>
      </c>
      <c r="C353" s="5" t="s">
        <v>100</v>
      </c>
      <c r="D353" s="5" t="s">
        <v>1448</v>
      </c>
      <c r="E353" s="5" t="s">
        <v>13</v>
      </c>
      <c r="F353" s="4" t="s">
        <v>1449</v>
      </c>
      <c r="G353" s="5" t="s">
        <v>1443</v>
      </c>
      <c r="H353" s="4" t="s">
        <v>14</v>
      </c>
      <c r="I353" s="4" t="s">
        <v>15</v>
      </c>
      <c r="J353" s="4" t="s">
        <v>16</v>
      </c>
      <c r="K353" s="4" t="s">
        <v>20</v>
      </c>
      <c r="L353" s="4" t="s">
        <v>17</v>
      </c>
      <c r="M353" s="4" t="s">
        <v>18</v>
      </c>
    </row>
    <row r="354" spans="2:13" s="2" customFormat="1" ht="45.75" customHeight="1" x14ac:dyDescent="0.25">
      <c r="B354" s="4" t="s">
        <v>1430</v>
      </c>
      <c r="C354" s="5" t="s">
        <v>100</v>
      </c>
      <c r="D354" s="5" t="s">
        <v>1450</v>
      </c>
      <c r="E354" s="5" t="s">
        <v>13</v>
      </c>
      <c r="F354" s="4" t="s">
        <v>1451</v>
      </c>
      <c r="G354" s="5" t="s">
        <v>1443</v>
      </c>
      <c r="H354" s="4" t="s">
        <v>14</v>
      </c>
      <c r="I354" s="4" t="s">
        <v>15</v>
      </c>
      <c r="J354" s="4" t="s">
        <v>16</v>
      </c>
      <c r="K354" s="4" t="s">
        <v>20</v>
      </c>
      <c r="L354" s="4" t="s">
        <v>17</v>
      </c>
      <c r="M354" s="4" t="s">
        <v>18</v>
      </c>
    </row>
    <row r="355" spans="2:13" s="2" customFormat="1" ht="45.75" customHeight="1" x14ac:dyDescent="0.25">
      <c r="B355" s="4" t="s">
        <v>1430</v>
      </c>
      <c r="C355" s="5" t="s">
        <v>100</v>
      </c>
      <c r="D355" s="5" t="s">
        <v>1452</v>
      </c>
      <c r="E355" s="5" t="s">
        <v>13</v>
      </c>
      <c r="F355" s="4" t="s">
        <v>1453</v>
      </c>
      <c r="G355" s="5" t="s">
        <v>1443</v>
      </c>
      <c r="H355" s="4" t="s">
        <v>14</v>
      </c>
      <c r="I355" s="4" t="s">
        <v>15</v>
      </c>
      <c r="J355" s="4" t="s">
        <v>16</v>
      </c>
      <c r="K355" s="4" t="s">
        <v>20</v>
      </c>
      <c r="L355" s="4" t="s">
        <v>17</v>
      </c>
      <c r="M355" s="4" t="s">
        <v>18</v>
      </c>
    </row>
    <row r="356" spans="2:13" s="2" customFormat="1" ht="45.75" customHeight="1" x14ac:dyDescent="0.25">
      <c r="B356" s="4" t="s">
        <v>1430</v>
      </c>
      <c r="C356" s="5" t="s">
        <v>100</v>
      </c>
      <c r="D356" s="5" t="s">
        <v>1454</v>
      </c>
      <c r="E356" s="5" t="s">
        <v>13</v>
      </c>
      <c r="F356" s="4" t="s">
        <v>1455</v>
      </c>
      <c r="G356" s="5" t="s">
        <v>1443</v>
      </c>
      <c r="H356" s="4" t="s">
        <v>14</v>
      </c>
      <c r="I356" s="4" t="s">
        <v>15</v>
      </c>
      <c r="J356" s="4" t="s">
        <v>16</v>
      </c>
      <c r="K356" s="4" t="s">
        <v>1455</v>
      </c>
      <c r="L356" s="4" t="s">
        <v>17</v>
      </c>
      <c r="M356" s="4" t="s">
        <v>18</v>
      </c>
    </row>
    <row r="357" spans="2:13" s="2" customFormat="1" ht="45.75" customHeight="1" x14ac:dyDescent="0.25">
      <c r="B357" s="4" t="s">
        <v>1456</v>
      </c>
      <c r="C357" s="5" t="s">
        <v>34</v>
      </c>
      <c r="D357" s="5" t="s">
        <v>1457</v>
      </c>
      <c r="E357" s="5" t="s">
        <v>13</v>
      </c>
      <c r="F357" s="4" t="s">
        <v>93</v>
      </c>
      <c r="G357" s="5" t="s">
        <v>1458</v>
      </c>
      <c r="H357" s="4" t="s">
        <v>90</v>
      </c>
      <c r="I357" s="4" t="s">
        <v>15</v>
      </c>
      <c r="J357" s="4" t="s">
        <v>16</v>
      </c>
      <c r="K357" s="4" t="s">
        <v>20</v>
      </c>
      <c r="L357" s="4" t="s">
        <v>17</v>
      </c>
      <c r="M357" s="4" t="s">
        <v>18</v>
      </c>
    </row>
    <row r="358" spans="2:13" s="2" customFormat="1" ht="45.75" customHeight="1" x14ac:dyDescent="0.25">
      <c r="B358" s="4" t="s">
        <v>1456</v>
      </c>
      <c r="C358" s="5" t="s">
        <v>34</v>
      </c>
      <c r="D358" s="5" t="s">
        <v>1459</v>
      </c>
      <c r="E358" s="5" t="s">
        <v>13</v>
      </c>
      <c r="F358" s="4" t="s">
        <v>93</v>
      </c>
      <c r="G358" s="5" t="s">
        <v>1458</v>
      </c>
      <c r="H358" s="4" t="s">
        <v>36</v>
      </c>
      <c r="I358" s="4" t="s">
        <v>15</v>
      </c>
      <c r="J358" s="4" t="s">
        <v>16</v>
      </c>
      <c r="K358" s="4" t="s">
        <v>20</v>
      </c>
      <c r="L358" s="4" t="s">
        <v>17</v>
      </c>
      <c r="M358" s="4" t="s">
        <v>18</v>
      </c>
    </row>
    <row r="359" spans="2:13" s="2" customFormat="1" ht="45.75" customHeight="1" x14ac:dyDescent="0.25">
      <c r="B359" s="4" t="s">
        <v>1456</v>
      </c>
      <c r="C359" s="5" t="s">
        <v>34</v>
      </c>
      <c r="D359" s="5" t="s">
        <v>1460</v>
      </c>
      <c r="E359" s="5" t="s">
        <v>13</v>
      </c>
      <c r="F359" s="4" t="s">
        <v>1461</v>
      </c>
      <c r="G359" s="5" t="s">
        <v>1458</v>
      </c>
      <c r="H359" s="4" t="s">
        <v>97</v>
      </c>
      <c r="I359" s="4" t="s">
        <v>15</v>
      </c>
      <c r="J359" s="4" t="s">
        <v>16</v>
      </c>
      <c r="K359" s="4" t="s">
        <v>20</v>
      </c>
      <c r="L359" s="4" t="s">
        <v>17</v>
      </c>
      <c r="M359" s="4" t="s">
        <v>18</v>
      </c>
    </row>
    <row r="360" spans="2:13" s="2" customFormat="1" ht="45.75" customHeight="1" x14ac:dyDescent="0.25">
      <c r="B360" s="4" t="s">
        <v>1456</v>
      </c>
      <c r="C360" s="5" t="s">
        <v>100</v>
      </c>
      <c r="D360" s="5" t="s">
        <v>1462</v>
      </c>
      <c r="E360" s="5" t="s">
        <v>13</v>
      </c>
      <c r="F360" s="4" t="s">
        <v>1463</v>
      </c>
      <c r="G360" s="5" t="s">
        <v>1464</v>
      </c>
      <c r="H360" s="4" t="s">
        <v>14</v>
      </c>
      <c r="I360" s="4" t="s">
        <v>15</v>
      </c>
      <c r="J360" s="4" t="s">
        <v>16</v>
      </c>
      <c r="K360" s="4" t="s">
        <v>20</v>
      </c>
      <c r="L360" s="4" t="s">
        <v>17</v>
      </c>
      <c r="M360" s="4" t="s">
        <v>18</v>
      </c>
    </row>
    <row r="361" spans="2:13" s="2" customFormat="1" ht="45.75" customHeight="1" x14ac:dyDescent="0.25">
      <c r="B361" s="4" t="s">
        <v>1456</v>
      </c>
      <c r="C361" s="5" t="s">
        <v>100</v>
      </c>
      <c r="D361" s="5" t="s">
        <v>1465</v>
      </c>
      <c r="E361" s="5" t="s">
        <v>13</v>
      </c>
      <c r="F361" s="4" t="s">
        <v>1466</v>
      </c>
      <c r="G361" s="5" t="s">
        <v>1464</v>
      </c>
      <c r="H361" s="4" t="s">
        <v>14</v>
      </c>
      <c r="I361" s="4" t="s">
        <v>15</v>
      </c>
      <c r="J361" s="4" t="s">
        <v>16</v>
      </c>
      <c r="K361" s="4" t="s">
        <v>20</v>
      </c>
      <c r="L361" s="4" t="s">
        <v>17</v>
      </c>
      <c r="M361" s="4" t="s">
        <v>18</v>
      </c>
    </row>
    <row r="362" spans="2:13" s="2" customFormat="1" ht="45.75" customHeight="1" x14ac:dyDescent="0.25">
      <c r="B362" s="4" t="s">
        <v>1456</v>
      </c>
      <c r="C362" s="5" t="s">
        <v>100</v>
      </c>
      <c r="D362" s="5" t="s">
        <v>1467</v>
      </c>
      <c r="E362" s="5" t="s">
        <v>135</v>
      </c>
      <c r="F362" s="4" t="s">
        <v>1468</v>
      </c>
      <c r="G362" s="5" t="s">
        <v>1464</v>
      </c>
      <c r="H362" s="4" t="s">
        <v>14</v>
      </c>
      <c r="I362" s="4" t="s">
        <v>15</v>
      </c>
      <c r="J362" s="4" t="s">
        <v>16</v>
      </c>
      <c r="K362" s="4" t="s">
        <v>20</v>
      </c>
      <c r="L362" s="4" t="s">
        <v>17</v>
      </c>
      <c r="M362" s="4" t="s">
        <v>18</v>
      </c>
    </row>
    <row r="363" spans="2:13" s="2" customFormat="1" ht="45.75" customHeight="1" x14ac:dyDescent="0.25">
      <c r="B363" s="4" t="s">
        <v>1469</v>
      </c>
      <c r="C363" s="5" t="s">
        <v>34</v>
      </c>
      <c r="D363" s="5" t="s">
        <v>1470</v>
      </c>
      <c r="E363" s="5" t="s">
        <v>13</v>
      </c>
      <c r="F363" s="4" t="s">
        <v>93</v>
      </c>
      <c r="G363" s="5" t="s">
        <v>1471</v>
      </c>
      <c r="H363" s="4" t="s">
        <v>98</v>
      </c>
      <c r="I363" s="4" t="s">
        <v>15</v>
      </c>
      <c r="J363" s="4" t="s">
        <v>16</v>
      </c>
      <c r="K363" s="4" t="s">
        <v>20</v>
      </c>
      <c r="L363" s="4" t="s">
        <v>17</v>
      </c>
      <c r="M363" s="4" t="s">
        <v>18</v>
      </c>
    </row>
    <row r="364" spans="2:13" s="2" customFormat="1" ht="45.75" customHeight="1" x14ac:dyDescent="0.25">
      <c r="B364" s="4" t="s">
        <v>1469</v>
      </c>
      <c r="C364" s="5" t="s">
        <v>100</v>
      </c>
      <c r="D364" s="5" t="s">
        <v>1472</v>
      </c>
      <c r="E364" s="5" t="s">
        <v>135</v>
      </c>
      <c r="F364" s="4" t="s">
        <v>1473</v>
      </c>
      <c r="G364" s="5" t="s">
        <v>1474</v>
      </c>
      <c r="H364" s="4" t="s">
        <v>14</v>
      </c>
      <c r="I364" s="4" t="s">
        <v>15</v>
      </c>
      <c r="J364" s="4" t="s">
        <v>16</v>
      </c>
      <c r="K364" s="4" t="s">
        <v>20</v>
      </c>
      <c r="L364" s="4" t="s">
        <v>17</v>
      </c>
      <c r="M364" s="4" t="s">
        <v>18</v>
      </c>
    </row>
    <row r="365" spans="2:13" s="2" customFormat="1" ht="45.75" customHeight="1" x14ac:dyDescent="0.25">
      <c r="B365" s="4" t="s">
        <v>1469</v>
      </c>
      <c r="C365" s="5" t="s">
        <v>34</v>
      </c>
      <c r="D365" s="5" t="s">
        <v>1475</v>
      </c>
      <c r="E365" s="5" t="s">
        <v>13</v>
      </c>
      <c r="F365" s="4" t="s">
        <v>93</v>
      </c>
      <c r="G365" s="5" t="s">
        <v>1471</v>
      </c>
      <c r="H365" s="4" t="s">
        <v>92</v>
      </c>
      <c r="I365" s="4" t="s">
        <v>15</v>
      </c>
      <c r="J365" s="4" t="s">
        <v>16</v>
      </c>
      <c r="K365" s="4" t="s">
        <v>20</v>
      </c>
      <c r="L365" s="4" t="s">
        <v>17</v>
      </c>
      <c r="M365" s="4" t="s">
        <v>18</v>
      </c>
    </row>
    <row r="366" spans="2:13" s="2" customFormat="1" ht="45.75" customHeight="1" x14ac:dyDescent="0.25">
      <c r="B366" s="4" t="s">
        <v>1469</v>
      </c>
      <c r="C366" s="5" t="s">
        <v>34</v>
      </c>
      <c r="D366" s="5" t="s">
        <v>1476</v>
      </c>
      <c r="E366" s="5" t="s">
        <v>13</v>
      </c>
      <c r="F366" s="4" t="s">
        <v>1477</v>
      </c>
      <c r="G366" s="5" t="s">
        <v>1471</v>
      </c>
      <c r="H366" s="4" t="s">
        <v>99</v>
      </c>
      <c r="I366" s="4" t="s">
        <v>15</v>
      </c>
      <c r="J366" s="4" t="s">
        <v>16</v>
      </c>
      <c r="K366" s="4" t="s">
        <v>20</v>
      </c>
      <c r="L366" s="4" t="s">
        <v>17</v>
      </c>
      <c r="M366" s="4" t="s">
        <v>18</v>
      </c>
    </row>
    <row r="367" spans="2:13" s="2" customFormat="1" ht="45.75" customHeight="1" x14ac:dyDescent="0.25">
      <c r="B367" s="4" t="s">
        <v>1469</v>
      </c>
      <c r="C367" s="5" t="s">
        <v>34</v>
      </c>
      <c r="D367" s="5" t="s">
        <v>1478</v>
      </c>
      <c r="E367" s="5" t="s">
        <v>13</v>
      </c>
      <c r="F367" s="4" t="s">
        <v>1479</v>
      </c>
      <c r="G367" s="5" t="s">
        <v>1471</v>
      </c>
      <c r="H367" s="4" t="s">
        <v>111</v>
      </c>
      <c r="I367" s="4" t="s">
        <v>15</v>
      </c>
      <c r="J367" s="4" t="s">
        <v>16</v>
      </c>
      <c r="K367" s="4" t="s">
        <v>20</v>
      </c>
      <c r="L367" s="4" t="s">
        <v>17</v>
      </c>
      <c r="M367" s="4" t="s">
        <v>18</v>
      </c>
    </row>
    <row r="368" spans="2:13" s="2" customFormat="1" ht="45.75" customHeight="1" x14ac:dyDescent="0.25">
      <c r="B368" s="4" t="s">
        <v>1469</v>
      </c>
      <c r="C368" s="5" t="s">
        <v>34</v>
      </c>
      <c r="D368" s="5" t="s">
        <v>1480</v>
      </c>
      <c r="E368" s="5" t="s">
        <v>13</v>
      </c>
      <c r="F368" s="4" t="s">
        <v>1481</v>
      </c>
      <c r="G368" s="5" t="s">
        <v>1471</v>
      </c>
      <c r="H368" s="4" t="s">
        <v>97</v>
      </c>
      <c r="I368" s="4" t="s">
        <v>15</v>
      </c>
      <c r="J368" s="4" t="s">
        <v>16</v>
      </c>
      <c r="K368" s="4" t="s">
        <v>20</v>
      </c>
      <c r="L368" s="4" t="s">
        <v>17</v>
      </c>
      <c r="M368" s="4" t="s">
        <v>18</v>
      </c>
    </row>
    <row r="369" spans="2:13" s="2" customFormat="1" ht="45.75" customHeight="1" x14ac:dyDescent="0.25">
      <c r="B369" s="4" t="s">
        <v>1469</v>
      </c>
      <c r="C369" s="5" t="s">
        <v>34</v>
      </c>
      <c r="D369" s="5" t="s">
        <v>1482</v>
      </c>
      <c r="E369" s="5" t="s">
        <v>13</v>
      </c>
      <c r="F369" s="4" t="s">
        <v>1483</v>
      </c>
      <c r="G369" s="5" t="s">
        <v>1471</v>
      </c>
      <c r="H369" s="4" t="s">
        <v>36</v>
      </c>
      <c r="I369" s="4" t="s">
        <v>15</v>
      </c>
      <c r="J369" s="4" t="s">
        <v>16</v>
      </c>
      <c r="K369" s="4" t="s">
        <v>20</v>
      </c>
      <c r="L369" s="4" t="s">
        <v>17</v>
      </c>
      <c r="M369" s="4" t="s">
        <v>18</v>
      </c>
    </row>
    <row r="370" spans="2:13" s="2" customFormat="1" ht="45.75" customHeight="1" x14ac:dyDescent="0.25">
      <c r="B370" s="4" t="s">
        <v>1469</v>
      </c>
      <c r="C370" s="5" t="s">
        <v>34</v>
      </c>
      <c r="D370" s="5" t="s">
        <v>1484</v>
      </c>
      <c r="E370" s="5" t="s">
        <v>13</v>
      </c>
      <c r="F370" s="4" t="s">
        <v>1485</v>
      </c>
      <c r="G370" s="5" t="s">
        <v>1471</v>
      </c>
      <c r="H370" s="4" t="s">
        <v>96</v>
      </c>
      <c r="I370" s="4" t="s">
        <v>15</v>
      </c>
      <c r="J370" s="4" t="s">
        <v>16</v>
      </c>
      <c r="K370" s="4" t="s">
        <v>20</v>
      </c>
      <c r="L370" s="4" t="s">
        <v>17</v>
      </c>
      <c r="M370" s="4" t="s">
        <v>18</v>
      </c>
    </row>
    <row r="371" spans="2:13" s="2" customFormat="1" ht="45.75" customHeight="1" x14ac:dyDescent="0.25">
      <c r="B371" s="4" t="s">
        <v>1469</v>
      </c>
      <c r="C371" s="5" t="s">
        <v>34</v>
      </c>
      <c r="D371" s="5" t="s">
        <v>1486</v>
      </c>
      <c r="E371" s="5" t="s">
        <v>60</v>
      </c>
      <c r="F371" s="4" t="s">
        <v>1487</v>
      </c>
      <c r="G371" s="5" t="s">
        <v>1471</v>
      </c>
      <c r="H371" s="4" t="s">
        <v>14</v>
      </c>
      <c r="I371" s="4" t="s">
        <v>15</v>
      </c>
      <c r="J371" s="4" t="s">
        <v>28</v>
      </c>
      <c r="K371" s="4" t="s">
        <v>20</v>
      </c>
      <c r="L371" s="4" t="s">
        <v>17</v>
      </c>
      <c r="M371" s="4" t="s">
        <v>18</v>
      </c>
    </row>
    <row r="372" spans="2:13" s="2" customFormat="1" ht="45.75" customHeight="1" x14ac:dyDescent="0.25">
      <c r="B372" s="4" t="s">
        <v>1469</v>
      </c>
      <c r="C372" s="5" t="s">
        <v>100</v>
      </c>
      <c r="D372" s="5" t="s">
        <v>1488</v>
      </c>
      <c r="E372" s="5" t="s">
        <v>60</v>
      </c>
      <c r="F372" s="4" t="s">
        <v>1489</v>
      </c>
      <c r="G372" s="5" t="s">
        <v>1474</v>
      </c>
      <c r="H372" s="4" t="s">
        <v>14</v>
      </c>
      <c r="I372" s="4" t="s">
        <v>15</v>
      </c>
      <c r="J372" s="4" t="s">
        <v>28</v>
      </c>
      <c r="K372" s="4" t="s">
        <v>20</v>
      </c>
      <c r="L372" s="4" t="s">
        <v>17</v>
      </c>
      <c r="M372" s="4" t="s">
        <v>18</v>
      </c>
    </row>
    <row r="373" spans="2:13" s="2" customFormat="1" ht="45.75" customHeight="1" x14ac:dyDescent="0.25">
      <c r="B373" s="4" t="s">
        <v>1469</v>
      </c>
      <c r="C373" s="5" t="s">
        <v>34</v>
      </c>
      <c r="D373" s="5" t="s">
        <v>1490</v>
      </c>
      <c r="E373" s="5" t="s">
        <v>13</v>
      </c>
      <c r="F373" s="4" t="s">
        <v>1491</v>
      </c>
      <c r="G373" s="5" t="s">
        <v>1471</v>
      </c>
      <c r="H373" s="4" t="s">
        <v>97</v>
      </c>
      <c r="I373" s="4" t="s">
        <v>15</v>
      </c>
      <c r="J373" s="4" t="s">
        <v>16</v>
      </c>
      <c r="K373" s="4" t="s">
        <v>20</v>
      </c>
      <c r="L373" s="4" t="s">
        <v>17</v>
      </c>
      <c r="M373" s="4" t="s">
        <v>18</v>
      </c>
    </row>
    <row r="374" spans="2:13" s="2" customFormat="1" ht="45.75" customHeight="1" x14ac:dyDescent="0.25">
      <c r="B374" s="4" t="s">
        <v>1469</v>
      </c>
      <c r="C374" s="5" t="s">
        <v>34</v>
      </c>
      <c r="D374" s="5" t="s">
        <v>1492</v>
      </c>
      <c r="E374" s="5" t="s">
        <v>13</v>
      </c>
      <c r="F374" s="4" t="s">
        <v>1493</v>
      </c>
      <c r="G374" s="5" t="s">
        <v>1471</v>
      </c>
      <c r="H374" s="4" t="s">
        <v>98</v>
      </c>
      <c r="I374" s="4" t="s">
        <v>15</v>
      </c>
      <c r="J374" s="4" t="s">
        <v>16</v>
      </c>
      <c r="K374" s="4" t="s">
        <v>20</v>
      </c>
      <c r="L374" s="4" t="s">
        <v>17</v>
      </c>
      <c r="M374" s="4" t="s">
        <v>18</v>
      </c>
    </row>
    <row r="375" spans="2:13" s="2" customFormat="1" ht="45.75" customHeight="1" x14ac:dyDescent="0.25">
      <c r="B375" s="4" t="s">
        <v>1469</v>
      </c>
      <c r="C375" s="5" t="s">
        <v>34</v>
      </c>
      <c r="D375" s="5" t="s">
        <v>1494</v>
      </c>
      <c r="E375" s="5" t="s">
        <v>13</v>
      </c>
      <c r="F375" s="4" t="s">
        <v>1495</v>
      </c>
      <c r="G375" s="5" t="s">
        <v>1471</v>
      </c>
      <c r="H375" s="4" t="s">
        <v>94</v>
      </c>
      <c r="I375" s="4" t="s">
        <v>95</v>
      </c>
      <c r="J375" s="4" t="s">
        <v>16</v>
      </c>
      <c r="K375" s="4" t="s">
        <v>20</v>
      </c>
      <c r="L375" s="4" t="s">
        <v>17</v>
      </c>
      <c r="M375" s="4" t="s">
        <v>18</v>
      </c>
    </row>
    <row r="376" spans="2:13" s="2" customFormat="1" ht="45.75" customHeight="1" x14ac:dyDescent="0.25">
      <c r="B376" s="4" t="s">
        <v>1469</v>
      </c>
      <c r="C376" s="5" t="s">
        <v>34</v>
      </c>
      <c r="D376" s="5" t="s">
        <v>1496</v>
      </c>
      <c r="E376" s="5" t="s">
        <v>13</v>
      </c>
      <c r="F376" s="4" t="s">
        <v>1497</v>
      </c>
      <c r="G376" s="5" t="s">
        <v>1471</v>
      </c>
      <c r="H376" s="4" t="s">
        <v>90</v>
      </c>
      <c r="I376" s="4" t="s">
        <v>15</v>
      </c>
      <c r="J376" s="4" t="s">
        <v>16</v>
      </c>
      <c r="K376" s="4" t="s">
        <v>20</v>
      </c>
      <c r="L376" s="4" t="s">
        <v>17</v>
      </c>
      <c r="M376" s="4" t="s">
        <v>18</v>
      </c>
    </row>
    <row r="377" spans="2:13" s="2" customFormat="1" ht="45.75" customHeight="1" x14ac:dyDescent="0.25">
      <c r="B377" s="4" t="s">
        <v>1469</v>
      </c>
      <c r="C377" s="5" t="s">
        <v>100</v>
      </c>
      <c r="D377" s="5" t="s">
        <v>1498</v>
      </c>
      <c r="E377" s="5" t="s">
        <v>13</v>
      </c>
      <c r="F377" s="4" t="s">
        <v>1499</v>
      </c>
      <c r="G377" s="5" t="s">
        <v>1474</v>
      </c>
      <c r="H377" s="4" t="s">
        <v>14</v>
      </c>
      <c r="I377" s="4" t="s">
        <v>15</v>
      </c>
      <c r="J377" s="4" t="s">
        <v>16</v>
      </c>
      <c r="K377" s="4" t="s">
        <v>20</v>
      </c>
      <c r="L377" s="4" t="s">
        <v>17</v>
      </c>
      <c r="M377" s="4" t="s">
        <v>18</v>
      </c>
    </row>
    <row r="378" spans="2:13" s="2" customFormat="1" ht="45.75" customHeight="1" x14ac:dyDescent="0.25">
      <c r="B378" s="4" t="s">
        <v>1469</v>
      </c>
      <c r="C378" s="5" t="s">
        <v>100</v>
      </c>
      <c r="D378" s="5" t="s">
        <v>1500</v>
      </c>
      <c r="E378" s="5" t="s">
        <v>13</v>
      </c>
      <c r="F378" s="4" t="s">
        <v>1501</v>
      </c>
      <c r="G378" s="5" t="s">
        <v>1474</v>
      </c>
      <c r="H378" s="4" t="s">
        <v>14</v>
      </c>
      <c r="I378" s="4" t="s">
        <v>15</v>
      </c>
      <c r="J378" s="4" t="s">
        <v>16</v>
      </c>
      <c r="K378" s="4" t="s">
        <v>20</v>
      </c>
      <c r="L378" s="4" t="s">
        <v>17</v>
      </c>
      <c r="M378" s="4" t="s">
        <v>18</v>
      </c>
    </row>
    <row r="379" spans="2:13" s="2" customFormat="1" ht="45.75" customHeight="1" x14ac:dyDescent="0.25">
      <c r="B379" s="4" t="s">
        <v>1469</v>
      </c>
      <c r="C379" s="5" t="s">
        <v>100</v>
      </c>
      <c r="D379" s="5" t="s">
        <v>1502</v>
      </c>
      <c r="E379" s="5" t="s">
        <v>13</v>
      </c>
      <c r="F379" s="4" t="s">
        <v>1503</v>
      </c>
      <c r="G379" s="5" t="s">
        <v>1474</v>
      </c>
      <c r="H379" s="4" t="s">
        <v>14</v>
      </c>
      <c r="I379" s="4" t="s">
        <v>15</v>
      </c>
      <c r="J379" s="4" t="s">
        <v>16</v>
      </c>
      <c r="K379" s="4" t="s">
        <v>20</v>
      </c>
      <c r="L379" s="4" t="s">
        <v>17</v>
      </c>
      <c r="M379" s="4" t="s">
        <v>18</v>
      </c>
    </row>
    <row r="380" spans="2:13" s="2" customFormat="1" ht="45.75" customHeight="1" x14ac:dyDescent="0.25">
      <c r="B380" s="4" t="s">
        <v>1469</v>
      </c>
      <c r="C380" s="5" t="s">
        <v>100</v>
      </c>
      <c r="D380" s="5" t="s">
        <v>1504</v>
      </c>
      <c r="E380" s="5" t="s">
        <v>13</v>
      </c>
      <c r="F380" s="4" t="s">
        <v>1505</v>
      </c>
      <c r="G380" s="5" t="s">
        <v>1474</v>
      </c>
      <c r="H380" s="4" t="s">
        <v>14</v>
      </c>
      <c r="I380" s="4" t="s">
        <v>15</v>
      </c>
      <c r="J380" s="4" t="s">
        <v>16</v>
      </c>
      <c r="K380" s="4" t="s">
        <v>20</v>
      </c>
      <c r="L380" s="4" t="s">
        <v>17</v>
      </c>
      <c r="M380" s="4" t="s">
        <v>18</v>
      </c>
    </row>
    <row r="381" spans="2:13" s="2" customFormat="1" ht="45.75" customHeight="1" x14ac:dyDescent="0.25">
      <c r="B381" s="4" t="s">
        <v>1469</v>
      </c>
      <c r="C381" s="5" t="s">
        <v>34</v>
      </c>
      <c r="D381" s="5" t="s">
        <v>1506</v>
      </c>
      <c r="E381" s="5" t="s">
        <v>13</v>
      </c>
      <c r="F381" s="4" t="s">
        <v>1507</v>
      </c>
      <c r="G381" s="5" t="s">
        <v>1471</v>
      </c>
      <c r="H381" s="4" t="s">
        <v>182</v>
      </c>
      <c r="I381" s="4" t="s">
        <v>15</v>
      </c>
      <c r="J381" s="4" t="s">
        <v>16</v>
      </c>
      <c r="K381" s="4" t="s">
        <v>1507</v>
      </c>
      <c r="L381" s="4" t="s">
        <v>17</v>
      </c>
      <c r="M381" s="4" t="s">
        <v>18</v>
      </c>
    </row>
    <row r="382" spans="2:13" s="2" customFormat="1" ht="45.75" customHeight="1" x14ac:dyDescent="0.25">
      <c r="B382" s="4" t="s">
        <v>743</v>
      </c>
      <c r="C382" s="5" t="s">
        <v>34</v>
      </c>
      <c r="D382" s="5" t="s">
        <v>1508</v>
      </c>
      <c r="E382" s="5" t="s">
        <v>13</v>
      </c>
      <c r="F382" s="4" t="s">
        <v>1509</v>
      </c>
      <c r="G382" s="5" t="s">
        <v>744</v>
      </c>
      <c r="H382" s="4" t="s">
        <v>98</v>
      </c>
      <c r="I382" s="4" t="s">
        <v>15</v>
      </c>
      <c r="J382" s="4" t="s">
        <v>16</v>
      </c>
      <c r="K382" s="4" t="s">
        <v>1509</v>
      </c>
      <c r="L382" s="4" t="s">
        <v>17</v>
      </c>
      <c r="M382" s="4" t="s">
        <v>18</v>
      </c>
    </row>
    <row r="383" spans="2:13" s="2" customFormat="1" ht="45.75" customHeight="1" x14ac:dyDescent="0.25">
      <c r="B383" s="4" t="s">
        <v>743</v>
      </c>
      <c r="C383" s="5" t="s">
        <v>34</v>
      </c>
      <c r="D383" s="5" t="s">
        <v>1510</v>
      </c>
      <c r="E383" s="5" t="s">
        <v>13</v>
      </c>
      <c r="F383" s="4" t="s">
        <v>1511</v>
      </c>
      <c r="G383" s="5" t="s">
        <v>744</v>
      </c>
      <c r="H383" s="4" t="s">
        <v>96</v>
      </c>
      <c r="I383" s="4" t="s">
        <v>15</v>
      </c>
      <c r="J383" s="4" t="s">
        <v>16</v>
      </c>
      <c r="K383" s="4" t="s">
        <v>20</v>
      </c>
      <c r="L383" s="4" t="s">
        <v>17</v>
      </c>
      <c r="M383" s="4" t="s">
        <v>18</v>
      </c>
    </row>
    <row r="384" spans="2:13" s="2" customFormat="1" ht="45.75" customHeight="1" x14ac:dyDescent="0.25">
      <c r="B384" s="4" t="s">
        <v>743</v>
      </c>
      <c r="C384" s="5" t="s">
        <v>34</v>
      </c>
      <c r="D384" s="5" t="s">
        <v>745</v>
      </c>
      <c r="E384" s="5" t="s">
        <v>38</v>
      </c>
      <c r="F384" s="4" t="s">
        <v>746</v>
      </c>
      <c r="G384" s="5" t="s">
        <v>744</v>
      </c>
      <c r="H384" s="4" t="s">
        <v>90</v>
      </c>
      <c r="I384" s="4" t="s">
        <v>15</v>
      </c>
      <c r="J384" s="4" t="s">
        <v>16</v>
      </c>
      <c r="K384" s="4" t="s">
        <v>20</v>
      </c>
      <c r="L384" s="4" t="s">
        <v>17</v>
      </c>
      <c r="M384" s="4" t="s">
        <v>18</v>
      </c>
    </row>
    <row r="385" spans="2:13" s="2" customFormat="1" ht="45.75" customHeight="1" x14ac:dyDescent="0.25">
      <c r="B385" s="4" t="s">
        <v>743</v>
      </c>
      <c r="C385" s="5" t="s">
        <v>34</v>
      </c>
      <c r="D385" s="5" t="s">
        <v>749</v>
      </c>
      <c r="E385" s="5" t="s">
        <v>60</v>
      </c>
      <c r="F385" s="4" t="s">
        <v>750</v>
      </c>
      <c r="G385" s="5" t="s">
        <v>744</v>
      </c>
      <c r="H385" s="4" t="s">
        <v>14</v>
      </c>
      <c r="I385" s="4" t="s">
        <v>15</v>
      </c>
      <c r="J385" s="4" t="s">
        <v>28</v>
      </c>
      <c r="K385" s="4" t="s">
        <v>20</v>
      </c>
      <c r="L385" s="4" t="s">
        <v>17</v>
      </c>
      <c r="M385" s="4" t="s">
        <v>18</v>
      </c>
    </row>
    <row r="386" spans="2:13" s="2" customFormat="1" ht="45.75" customHeight="1" x14ac:dyDescent="0.25">
      <c r="B386" s="4" t="s">
        <v>743</v>
      </c>
      <c r="C386" s="5" t="s">
        <v>34</v>
      </c>
      <c r="D386" s="5" t="s">
        <v>747</v>
      </c>
      <c r="E386" s="5" t="s">
        <v>60</v>
      </c>
      <c r="F386" s="4" t="s">
        <v>748</v>
      </c>
      <c r="G386" s="5" t="s">
        <v>744</v>
      </c>
      <c r="H386" s="4" t="s">
        <v>14</v>
      </c>
      <c r="I386" s="4" t="s">
        <v>15</v>
      </c>
      <c r="J386" s="4" t="s">
        <v>28</v>
      </c>
      <c r="K386" s="4" t="s">
        <v>20</v>
      </c>
      <c r="L386" s="4" t="s">
        <v>17</v>
      </c>
      <c r="M386" s="4" t="s">
        <v>18</v>
      </c>
    </row>
    <row r="387" spans="2:13" s="2" customFormat="1" ht="45.75" customHeight="1" x14ac:dyDescent="0.25">
      <c r="B387" s="4" t="s">
        <v>751</v>
      </c>
      <c r="C387" s="5" t="s">
        <v>34</v>
      </c>
      <c r="D387" s="5" t="s">
        <v>752</v>
      </c>
      <c r="E387" s="5" t="s">
        <v>25</v>
      </c>
      <c r="F387" s="4" t="s">
        <v>753</v>
      </c>
      <c r="G387" s="5" t="s">
        <v>754</v>
      </c>
      <c r="H387" s="4" t="s">
        <v>14</v>
      </c>
      <c r="I387" s="4" t="s">
        <v>15</v>
      </c>
      <c r="J387" s="4" t="s">
        <v>28</v>
      </c>
      <c r="K387" s="4" t="s">
        <v>20</v>
      </c>
      <c r="L387" s="4" t="s">
        <v>17</v>
      </c>
      <c r="M387" s="4" t="s">
        <v>18</v>
      </c>
    </row>
    <row r="388" spans="2:13" s="2" customFormat="1" ht="45.75" customHeight="1" x14ac:dyDescent="0.25">
      <c r="B388" s="4" t="s">
        <v>751</v>
      </c>
      <c r="C388" s="5" t="s">
        <v>34</v>
      </c>
      <c r="D388" s="5" t="s">
        <v>1512</v>
      </c>
      <c r="E388" s="5" t="s">
        <v>108</v>
      </c>
      <c r="F388" s="4" t="s">
        <v>1513</v>
      </c>
      <c r="G388" s="5" t="s">
        <v>754</v>
      </c>
      <c r="H388" s="4" t="s">
        <v>14</v>
      </c>
      <c r="I388" s="4" t="s">
        <v>15</v>
      </c>
      <c r="J388" s="4" t="s">
        <v>16</v>
      </c>
      <c r="K388" s="4" t="s">
        <v>1513</v>
      </c>
      <c r="L388" s="4" t="s">
        <v>17</v>
      </c>
      <c r="M388" s="4" t="s">
        <v>18</v>
      </c>
    </row>
    <row r="389" spans="2:13" s="2" customFormat="1" ht="45.75" customHeight="1" x14ac:dyDescent="0.25">
      <c r="B389" s="4" t="s">
        <v>758</v>
      </c>
      <c r="C389" s="5" t="s">
        <v>756</v>
      </c>
      <c r="D389" s="5" t="s">
        <v>759</v>
      </c>
      <c r="E389" s="5" t="s">
        <v>13</v>
      </c>
      <c r="F389" s="4" t="s">
        <v>760</v>
      </c>
      <c r="G389" s="5" t="s">
        <v>761</v>
      </c>
      <c r="H389" s="4" t="s">
        <v>99</v>
      </c>
      <c r="I389" s="4" t="s">
        <v>15</v>
      </c>
      <c r="J389" s="4" t="s">
        <v>16</v>
      </c>
      <c r="K389" s="4" t="s">
        <v>20</v>
      </c>
      <c r="L389" s="4" t="s">
        <v>17</v>
      </c>
      <c r="M389" s="4" t="s">
        <v>18</v>
      </c>
    </row>
    <row r="390" spans="2:13" s="2" customFormat="1" ht="45.75" customHeight="1" x14ac:dyDescent="0.25">
      <c r="B390" s="4" t="s">
        <v>762</v>
      </c>
      <c r="C390" s="5" t="s">
        <v>756</v>
      </c>
      <c r="D390" s="5" t="s">
        <v>763</v>
      </c>
      <c r="E390" s="5" t="s">
        <v>60</v>
      </c>
      <c r="F390" s="4" t="s">
        <v>764</v>
      </c>
      <c r="G390" s="5" t="s">
        <v>765</v>
      </c>
      <c r="H390" s="4" t="s">
        <v>14</v>
      </c>
      <c r="I390" s="4" t="s">
        <v>15</v>
      </c>
      <c r="J390" s="4" t="s">
        <v>28</v>
      </c>
      <c r="K390" s="4" t="s">
        <v>20</v>
      </c>
      <c r="L390" s="4" t="s">
        <v>17</v>
      </c>
      <c r="M390" s="4" t="s">
        <v>18</v>
      </c>
    </row>
    <row r="391" spans="2:13" s="2" customFormat="1" ht="45.75" customHeight="1" x14ac:dyDescent="0.25">
      <c r="B391" s="4" t="s">
        <v>767</v>
      </c>
      <c r="C391" s="5" t="s">
        <v>756</v>
      </c>
      <c r="D391" s="5" t="s">
        <v>1514</v>
      </c>
      <c r="E391" s="5" t="s">
        <v>13</v>
      </c>
      <c r="F391" s="4" t="s">
        <v>1515</v>
      </c>
      <c r="G391" s="5" t="s">
        <v>768</v>
      </c>
      <c r="H391" s="4" t="s">
        <v>99</v>
      </c>
      <c r="I391" s="4" t="s">
        <v>15</v>
      </c>
      <c r="J391" s="4" t="s">
        <v>16</v>
      </c>
      <c r="K391" s="4" t="s">
        <v>20</v>
      </c>
      <c r="L391" s="4" t="s">
        <v>17</v>
      </c>
      <c r="M391" s="4" t="s">
        <v>18</v>
      </c>
    </row>
    <row r="392" spans="2:13" s="2" customFormat="1" ht="45.75" customHeight="1" x14ac:dyDescent="0.25">
      <c r="B392" s="4" t="s">
        <v>769</v>
      </c>
      <c r="C392" s="5" t="s">
        <v>766</v>
      </c>
      <c r="D392" s="5" t="s">
        <v>770</v>
      </c>
      <c r="E392" s="5" t="s">
        <v>60</v>
      </c>
      <c r="F392" s="4" t="s">
        <v>771</v>
      </c>
      <c r="G392" s="5" t="s">
        <v>772</v>
      </c>
      <c r="H392" s="4" t="s">
        <v>14</v>
      </c>
      <c r="I392" s="4" t="s">
        <v>15</v>
      </c>
      <c r="J392" s="4" t="s">
        <v>28</v>
      </c>
      <c r="K392" s="4" t="s">
        <v>20</v>
      </c>
      <c r="L392" s="4" t="s">
        <v>17</v>
      </c>
      <c r="M392" s="4" t="s">
        <v>18</v>
      </c>
    </row>
    <row r="393" spans="2:13" s="2" customFormat="1" ht="45.75" customHeight="1" x14ac:dyDescent="0.25">
      <c r="B393" s="4" t="s">
        <v>769</v>
      </c>
      <c r="C393" s="5" t="s">
        <v>766</v>
      </c>
      <c r="D393" s="5" t="s">
        <v>1516</v>
      </c>
      <c r="E393" s="5" t="s">
        <v>13</v>
      </c>
      <c r="F393" s="4" t="s">
        <v>1517</v>
      </c>
      <c r="G393" s="5" t="s">
        <v>772</v>
      </c>
      <c r="H393" s="4" t="s">
        <v>14</v>
      </c>
      <c r="I393" s="4" t="s">
        <v>15</v>
      </c>
      <c r="J393" s="4" t="s">
        <v>16</v>
      </c>
      <c r="K393" s="4" t="s">
        <v>20</v>
      </c>
      <c r="L393" s="4" t="s">
        <v>17</v>
      </c>
      <c r="M393" s="4" t="s">
        <v>18</v>
      </c>
    </row>
    <row r="394" spans="2:13" s="2" customFormat="1" ht="45.75" customHeight="1" x14ac:dyDescent="0.25">
      <c r="B394" s="4" t="s">
        <v>773</v>
      </c>
      <c r="C394" s="5" t="s">
        <v>766</v>
      </c>
      <c r="D394" s="5" t="s">
        <v>774</v>
      </c>
      <c r="E394" s="5" t="s">
        <v>60</v>
      </c>
      <c r="F394" s="4" t="s">
        <v>775</v>
      </c>
      <c r="G394" s="5" t="s">
        <v>776</v>
      </c>
      <c r="H394" s="4" t="s">
        <v>14</v>
      </c>
      <c r="I394" s="4" t="s">
        <v>15</v>
      </c>
      <c r="J394" s="4" t="s">
        <v>28</v>
      </c>
      <c r="K394" s="4" t="s">
        <v>20</v>
      </c>
      <c r="L394" s="4" t="s">
        <v>17</v>
      </c>
      <c r="M394" s="4" t="s">
        <v>18</v>
      </c>
    </row>
    <row r="395" spans="2:13" s="2" customFormat="1" ht="45.75" customHeight="1" x14ac:dyDescent="0.25">
      <c r="B395" s="4" t="s">
        <v>777</v>
      </c>
      <c r="C395" s="5" t="s">
        <v>756</v>
      </c>
      <c r="D395" s="5" t="s">
        <v>779</v>
      </c>
      <c r="E395" s="5" t="s">
        <v>13</v>
      </c>
      <c r="F395" s="4" t="s">
        <v>780</v>
      </c>
      <c r="G395" s="5" t="s">
        <v>778</v>
      </c>
      <c r="H395" s="4" t="s">
        <v>98</v>
      </c>
      <c r="I395" s="4" t="s">
        <v>15</v>
      </c>
      <c r="J395" s="4" t="s">
        <v>16</v>
      </c>
      <c r="K395" s="4" t="s">
        <v>20</v>
      </c>
      <c r="L395" s="4" t="s">
        <v>17</v>
      </c>
      <c r="M395" s="4" t="s">
        <v>18</v>
      </c>
    </row>
    <row r="396" spans="2:13" s="2" customFormat="1" ht="45.75" customHeight="1" x14ac:dyDescent="0.25">
      <c r="B396" s="4" t="s">
        <v>781</v>
      </c>
      <c r="C396" s="5" t="s">
        <v>756</v>
      </c>
      <c r="D396" s="5" t="s">
        <v>782</v>
      </c>
      <c r="E396" s="5" t="s">
        <v>13</v>
      </c>
      <c r="F396" s="4" t="s">
        <v>783</v>
      </c>
      <c r="G396" s="5" t="s">
        <v>784</v>
      </c>
      <c r="H396" s="4" t="s">
        <v>99</v>
      </c>
      <c r="I396" s="4" t="s">
        <v>15</v>
      </c>
      <c r="J396" s="4" t="s">
        <v>16</v>
      </c>
      <c r="K396" s="4" t="s">
        <v>20</v>
      </c>
      <c r="L396" s="4" t="s">
        <v>17</v>
      </c>
      <c r="M396" s="4" t="s">
        <v>18</v>
      </c>
    </row>
    <row r="397" spans="2:13" s="2" customFormat="1" ht="45.75" customHeight="1" x14ac:dyDescent="0.25">
      <c r="B397" s="4" t="s">
        <v>785</v>
      </c>
      <c r="C397" s="5" t="s">
        <v>756</v>
      </c>
      <c r="D397" s="5" t="s">
        <v>787</v>
      </c>
      <c r="E397" s="5" t="s">
        <v>60</v>
      </c>
      <c r="F397" s="4" t="s">
        <v>788</v>
      </c>
      <c r="G397" s="5" t="s">
        <v>786</v>
      </c>
      <c r="H397" s="4" t="s">
        <v>14</v>
      </c>
      <c r="I397" s="4" t="s">
        <v>15</v>
      </c>
      <c r="J397" s="4" t="s">
        <v>28</v>
      </c>
      <c r="K397" s="4" t="s">
        <v>20</v>
      </c>
      <c r="L397" s="4" t="s">
        <v>17</v>
      </c>
      <c r="M397" s="4" t="s">
        <v>18</v>
      </c>
    </row>
    <row r="398" spans="2:13" s="2" customFormat="1" ht="45.75" customHeight="1" x14ac:dyDescent="0.25">
      <c r="B398" s="4" t="s">
        <v>789</v>
      </c>
      <c r="C398" s="5" t="s">
        <v>756</v>
      </c>
      <c r="D398" s="5" t="s">
        <v>790</v>
      </c>
      <c r="E398" s="5" t="s">
        <v>60</v>
      </c>
      <c r="F398" s="4" t="s">
        <v>791</v>
      </c>
      <c r="G398" s="5" t="s">
        <v>792</v>
      </c>
      <c r="H398" s="4" t="s">
        <v>14</v>
      </c>
      <c r="I398" s="4" t="s">
        <v>15</v>
      </c>
      <c r="J398" s="4" t="s">
        <v>28</v>
      </c>
      <c r="K398" s="4" t="s">
        <v>20</v>
      </c>
      <c r="L398" s="4" t="s">
        <v>17</v>
      </c>
      <c r="M398" s="4" t="s">
        <v>18</v>
      </c>
    </row>
    <row r="399" spans="2:13" s="2" customFormat="1" ht="45.75" customHeight="1" x14ac:dyDescent="0.25">
      <c r="B399" s="4" t="s">
        <v>793</v>
      </c>
      <c r="C399" s="5" t="s">
        <v>766</v>
      </c>
      <c r="D399" s="5" t="s">
        <v>794</v>
      </c>
      <c r="E399" s="5" t="s">
        <v>60</v>
      </c>
      <c r="F399" s="4" t="s">
        <v>795</v>
      </c>
      <c r="G399" s="5" t="s">
        <v>796</v>
      </c>
      <c r="H399" s="4" t="s">
        <v>14</v>
      </c>
      <c r="I399" s="4" t="s">
        <v>15</v>
      </c>
      <c r="J399" s="4" t="s">
        <v>28</v>
      </c>
      <c r="K399" s="4" t="s">
        <v>20</v>
      </c>
      <c r="L399" s="4" t="s">
        <v>17</v>
      </c>
      <c r="M399" s="4" t="s">
        <v>18</v>
      </c>
    </row>
    <row r="400" spans="2:13" s="2" customFormat="1" ht="45.75" customHeight="1" x14ac:dyDescent="0.25">
      <c r="B400" s="4" t="s">
        <v>797</v>
      </c>
      <c r="C400" s="5" t="s">
        <v>756</v>
      </c>
      <c r="D400" s="5" t="s">
        <v>798</v>
      </c>
      <c r="E400" s="5" t="s">
        <v>60</v>
      </c>
      <c r="F400" s="4" t="s">
        <v>799</v>
      </c>
      <c r="G400" s="5" t="s">
        <v>800</v>
      </c>
      <c r="H400" s="4" t="s">
        <v>14</v>
      </c>
      <c r="I400" s="4" t="s">
        <v>15</v>
      </c>
      <c r="J400" s="4" t="s">
        <v>28</v>
      </c>
      <c r="K400" s="4" t="s">
        <v>20</v>
      </c>
      <c r="L400" s="4" t="s">
        <v>17</v>
      </c>
      <c r="M400" s="4" t="s">
        <v>18</v>
      </c>
    </row>
    <row r="401" spans="2:13" s="2" customFormat="1" ht="45.75" customHeight="1" x14ac:dyDescent="0.25">
      <c r="B401" s="4" t="s">
        <v>797</v>
      </c>
      <c r="C401" s="5" t="s">
        <v>756</v>
      </c>
      <c r="D401" s="5" t="s">
        <v>801</v>
      </c>
      <c r="E401" s="5" t="s">
        <v>13</v>
      </c>
      <c r="F401" s="4" t="s">
        <v>802</v>
      </c>
      <c r="G401" s="5" t="s">
        <v>800</v>
      </c>
      <c r="H401" s="4" t="s">
        <v>98</v>
      </c>
      <c r="I401" s="4" t="s">
        <v>15</v>
      </c>
      <c r="J401" s="4" t="s">
        <v>16</v>
      </c>
      <c r="K401" s="4" t="s">
        <v>20</v>
      </c>
      <c r="L401" s="4" t="s">
        <v>17</v>
      </c>
      <c r="M401" s="4" t="s">
        <v>18</v>
      </c>
    </row>
    <row r="402" spans="2:13" s="2" customFormat="1" ht="45.75" customHeight="1" x14ac:dyDescent="0.25">
      <c r="B402" s="4" t="s">
        <v>803</v>
      </c>
      <c r="C402" s="5" t="s">
        <v>100</v>
      </c>
      <c r="D402" s="5" t="s">
        <v>1518</v>
      </c>
      <c r="E402" s="5" t="s">
        <v>25</v>
      </c>
      <c r="F402" s="4" t="s">
        <v>1519</v>
      </c>
      <c r="G402" s="5" t="s">
        <v>804</v>
      </c>
      <c r="H402" s="4" t="s">
        <v>14</v>
      </c>
      <c r="I402" s="4" t="s">
        <v>15</v>
      </c>
      <c r="J402" s="4" t="s">
        <v>28</v>
      </c>
      <c r="K402" s="4" t="s">
        <v>20</v>
      </c>
      <c r="L402" s="4" t="s">
        <v>17</v>
      </c>
      <c r="M402" s="4" t="s">
        <v>18</v>
      </c>
    </row>
    <row r="403" spans="2:13" s="2" customFormat="1" ht="45.75" customHeight="1" x14ac:dyDescent="0.25">
      <c r="B403" s="4" t="s">
        <v>805</v>
      </c>
      <c r="C403" s="5" t="s">
        <v>12</v>
      </c>
      <c r="D403" s="5" t="s">
        <v>806</v>
      </c>
      <c r="E403" s="5" t="s">
        <v>807</v>
      </c>
      <c r="F403" s="4" t="s">
        <v>808</v>
      </c>
      <c r="G403" s="5" t="s">
        <v>809</v>
      </c>
      <c r="H403" s="4" t="s">
        <v>14</v>
      </c>
      <c r="I403" s="4" t="s">
        <v>15</v>
      </c>
      <c r="J403" s="4" t="s">
        <v>16</v>
      </c>
      <c r="K403" s="4" t="s">
        <v>20</v>
      </c>
      <c r="L403" s="4" t="s">
        <v>17</v>
      </c>
      <c r="M403" s="4" t="s">
        <v>18</v>
      </c>
    </row>
    <row r="404" spans="2:13" s="2" customFormat="1" ht="45.75" customHeight="1" x14ac:dyDescent="0.25">
      <c r="B404" s="4" t="s">
        <v>805</v>
      </c>
      <c r="C404" s="5" t="s">
        <v>12</v>
      </c>
      <c r="D404" s="5" t="s">
        <v>810</v>
      </c>
      <c r="E404" s="5" t="s">
        <v>807</v>
      </c>
      <c r="F404" s="4" t="s">
        <v>811</v>
      </c>
      <c r="G404" s="5" t="s">
        <v>809</v>
      </c>
      <c r="H404" s="4" t="s">
        <v>14</v>
      </c>
      <c r="I404" s="4" t="s">
        <v>15</v>
      </c>
      <c r="J404" s="4" t="s">
        <v>16</v>
      </c>
      <c r="K404" s="4" t="s">
        <v>20</v>
      </c>
      <c r="L404" s="4" t="s">
        <v>17</v>
      </c>
      <c r="M404" s="4" t="s">
        <v>18</v>
      </c>
    </row>
    <row r="405" spans="2:13" s="2" customFormat="1" ht="45.75" customHeight="1" x14ac:dyDescent="0.25">
      <c r="B405" s="4" t="s">
        <v>812</v>
      </c>
      <c r="C405" s="5" t="s">
        <v>34</v>
      </c>
      <c r="D405" s="5" t="s">
        <v>813</v>
      </c>
      <c r="E405" s="5" t="s">
        <v>38</v>
      </c>
      <c r="F405" s="4" t="s">
        <v>129</v>
      </c>
      <c r="G405" s="5" t="s">
        <v>814</v>
      </c>
      <c r="H405" s="4" t="s">
        <v>90</v>
      </c>
      <c r="I405" s="4" t="s">
        <v>15</v>
      </c>
      <c r="J405" s="4" t="s">
        <v>16</v>
      </c>
      <c r="K405" s="4" t="s">
        <v>20</v>
      </c>
      <c r="L405" s="4" t="s">
        <v>17</v>
      </c>
      <c r="M405" s="4" t="s">
        <v>18</v>
      </c>
    </row>
    <row r="406" spans="2:13" s="2" customFormat="1" ht="45.75" customHeight="1" x14ac:dyDescent="0.25">
      <c r="B406" s="4" t="s">
        <v>815</v>
      </c>
      <c r="C406" s="5" t="s">
        <v>34</v>
      </c>
      <c r="D406" s="5" t="s">
        <v>818</v>
      </c>
      <c r="E406" s="5" t="s">
        <v>38</v>
      </c>
      <c r="F406" s="4" t="s">
        <v>819</v>
      </c>
      <c r="G406" s="5" t="s">
        <v>817</v>
      </c>
      <c r="H406" s="4" t="s">
        <v>90</v>
      </c>
      <c r="I406" s="4" t="s">
        <v>15</v>
      </c>
      <c r="J406" s="4" t="s">
        <v>16</v>
      </c>
      <c r="K406" s="4" t="s">
        <v>20</v>
      </c>
      <c r="L406" s="4" t="s">
        <v>17</v>
      </c>
      <c r="M406" s="4" t="s">
        <v>18</v>
      </c>
    </row>
    <row r="407" spans="2:13" s="2" customFormat="1" ht="45.75" customHeight="1" x14ac:dyDescent="0.25">
      <c r="B407" s="4" t="s">
        <v>815</v>
      </c>
      <c r="C407" s="5" t="s">
        <v>34</v>
      </c>
      <c r="D407" s="5" t="s">
        <v>816</v>
      </c>
      <c r="E407" s="5" t="s">
        <v>60</v>
      </c>
      <c r="F407" s="4" t="s">
        <v>93</v>
      </c>
      <c r="G407" s="5" t="s">
        <v>817</v>
      </c>
      <c r="H407" s="4" t="s">
        <v>14</v>
      </c>
      <c r="I407" s="4" t="s">
        <v>15</v>
      </c>
      <c r="J407" s="4" t="s">
        <v>28</v>
      </c>
      <c r="K407" s="4" t="s">
        <v>20</v>
      </c>
      <c r="L407" s="4" t="s">
        <v>17</v>
      </c>
      <c r="M407" s="4" t="s">
        <v>18</v>
      </c>
    </row>
    <row r="408" spans="2:13" s="2" customFormat="1" ht="45.75" customHeight="1" x14ac:dyDescent="0.25">
      <c r="B408" s="4" t="s">
        <v>820</v>
      </c>
      <c r="C408" s="5" t="s">
        <v>34</v>
      </c>
      <c r="D408" s="5" t="s">
        <v>821</v>
      </c>
      <c r="E408" s="5" t="s">
        <v>345</v>
      </c>
      <c r="F408" s="4" t="s">
        <v>174</v>
      </c>
      <c r="G408" s="5" t="s">
        <v>822</v>
      </c>
      <c r="H408" s="4" t="s">
        <v>14</v>
      </c>
      <c r="I408" s="4" t="s">
        <v>15</v>
      </c>
      <c r="J408" s="4" t="s">
        <v>16</v>
      </c>
      <c r="K408" s="4" t="s">
        <v>20</v>
      </c>
      <c r="L408" s="4" t="s">
        <v>17</v>
      </c>
      <c r="M408" s="4" t="s">
        <v>18</v>
      </c>
    </row>
    <row r="409" spans="2:13" s="2" customFormat="1" ht="45.75" customHeight="1" x14ac:dyDescent="0.25">
      <c r="B409" s="4" t="s">
        <v>820</v>
      </c>
      <c r="C409" s="5" t="s">
        <v>34</v>
      </c>
      <c r="D409" s="5" t="s">
        <v>823</v>
      </c>
      <c r="E409" s="5" t="s">
        <v>578</v>
      </c>
      <c r="F409" s="4" t="s">
        <v>129</v>
      </c>
      <c r="G409" s="5" t="s">
        <v>822</v>
      </c>
      <c r="H409" s="4" t="s">
        <v>94</v>
      </c>
      <c r="I409" s="4" t="s">
        <v>405</v>
      </c>
      <c r="J409" s="4" t="s">
        <v>16</v>
      </c>
      <c r="K409" s="4" t="s">
        <v>20</v>
      </c>
      <c r="L409" s="4" t="s">
        <v>17</v>
      </c>
      <c r="M409" s="4" t="s">
        <v>18</v>
      </c>
    </row>
    <row r="410" spans="2:13" s="2" customFormat="1" ht="45.75" customHeight="1" x14ac:dyDescent="0.25">
      <c r="B410" s="4" t="s">
        <v>824</v>
      </c>
      <c r="C410" s="5" t="s">
        <v>34</v>
      </c>
      <c r="D410" s="5" t="s">
        <v>826</v>
      </c>
      <c r="E410" s="5" t="s">
        <v>38</v>
      </c>
      <c r="F410" s="4" t="s">
        <v>129</v>
      </c>
      <c r="G410" s="5" t="s">
        <v>825</v>
      </c>
      <c r="H410" s="4" t="s">
        <v>90</v>
      </c>
      <c r="I410" s="4" t="s">
        <v>15</v>
      </c>
      <c r="J410" s="4" t="s">
        <v>16</v>
      </c>
      <c r="K410" s="4" t="s">
        <v>20</v>
      </c>
      <c r="L410" s="4" t="s">
        <v>17</v>
      </c>
      <c r="M410" s="4" t="s">
        <v>18</v>
      </c>
    </row>
    <row r="411" spans="2:13" s="2" customFormat="1" ht="45.75" customHeight="1" x14ac:dyDescent="0.25">
      <c r="B411" s="4" t="s">
        <v>824</v>
      </c>
      <c r="C411" s="5" t="s">
        <v>34</v>
      </c>
      <c r="D411" s="5" t="s">
        <v>827</v>
      </c>
      <c r="E411" s="5" t="s">
        <v>25</v>
      </c>
      <c r="F411" s="4" t="s">
        <v>828</v>
      </c>
      <c r="G411" s="5" t="s">
        <v>825</v>
      </c>
      <c r="H411" s="4" t="s">
        <v>14</v>
      </c>
      <c r="I411" s="4" t="s">
        <v>15</v>
      </c>
      <c r="J411" s="4" t="s">
        <v>28</v>
      </c>
      <c r="K411" s="4" t="s">
        <v>20</v>
      </c>
      <c r="L411" s="4" t="s">
        <v>17</v>
      </c>
      <c r="M411" s="4" t="s">
        <v>18</v>
      </c>
    </row>
    <row r="412" spans="2:13" s="2" customFormat="1" ht="45.75" customHeight="1" x14ac:dyDescent="0.25">
      <c r="B412" s="4" t="s">
        <v>829</v>
      </c>
      <c r="C412" s="5" t="s">
        <v>34</v>
      </c>
      <c r="D412" s="5" t="s">
        <v>830</v>
      </c>
      <c r="E412" s="5" t="s">
        <v>60</v>
      </c>
      <c r="F412" s="4" t="s">
        <v>831</v>
      </c>
      <c r="G412" s="5" t="s">
        <v>832</v>
      </c>
      <c r="H412" s="4" t="s">
        <v>14</v>
      </c>
      <c r="I412" s="4" t="s">
        <v>15</v>
      </c>
      <c r="J412" s="4" t="s">
        <v>28</v>
      </c>
      <c r="K412" s="4" t="s">
        <v>20</v>
      </c>
      <c r="L412" s="4" t="s">
        <v>17</v>
      </c>
      <c r="M412" s="4" t="s">
        <v>18</v>
      </c>
    </row>
    <row r="413" spans="2:13" s="2" customFormat="1" ht="45.75" customHeight="1" x14ac:dyDescent="0.25">
      <c r="B413" s="4" t="s">
        <v>829</v>
      </c>
      <c r="C413" s="5" t="s">
        <v>34</v>
      </c>
      <c r="D413" s="5" t="s">
        <v>833</v>
      </c>
      <c r="E413" s="5" t="s">
        <v>38</v>
      </c>
      <c r="F413" s="4" t="s">
        <v>129</v>
      </c>
      <c r="G413" s="5" t="s">
        <v>832</v>
      </c>
      <c r="H413" s="4" t="s">
        <v>90</v>
      </c>
      <c r="I413" s="4" t="s">
        <v>15</v>
      </c>
      <c r="J413" s="4" t="s">
        <v>16</v>
      </c>
      <c r="K413" s="4" t="s">
        <v>20</v>
      </c>
      <c r="L413" s="4" t="s">
        <v>17</v>
      </c>
      <c r="M413" s="4" t="s">
        <v>18</v>
      </c>
    </row>
    <row r="414" spans="2:13" s="2" customFormat="1" ht="45.75" customHeight="1" x14ac:dyDescent="0.25">
      <c r="B414" s="4" t="s">
        <v>829</v>
      </c>
      <c r="C414" s="5" t="s">
        <v>100</v>
      </c>
      <c r="D414" s="5" t="s">
        <v>1520</v>
      </c>
      <c r="E414" s="5" t="s">
        <v>13</v>
      </c>
      <c r="F414" s="4" t="s">
        <v>1521</v>
      </c>
      <c r="G414" s="5" t="s">
        <v>834</v>
      </c>
      <c r="H414" s="4" t="s">
        <v>14</v>
      </c>
      <c r="I414" s="4" t="s">
        <v>15</v>
      </c>
      <c r="J414" s="4" t="s">
        <v>16</v>
      </c>
      <c r="K414" s="4" t="s">
        <v>20</v>
      </c>
      <c r="L414" s="4" t="s">
        <v>17</v>
      </c>
      <c r="M414" s="4" t="s">
        <v>18</v>
      </c>
    </row>
    <row r="415" spans="2:13" s="2" customFormat="1" ht="45.75" customHeight="1" x14ac:dyDescent="0.25">
      <c r="B415" s="4" t="s">
        <v>829</v>
      </c>
      <c r="C415" s="5" t="s">
        <v>34</v>
      </c>
      <c r="D415" s="5" t="s">
        <v>1522</v>
      </c>
      <c r="E415" s="5" t="s">
        <v>13</v>
      </c>
      <c r="F415" s="4" t="s">
        <v>1523</v>
      </c>
      <c r="G415" s="5" t="s">
        <v>832</v>
      </c>
      <c r="H415" s="4" t="s">
        <v>182</v>
      </c>
      <c r="I415" s="4" t="s">
        <v>15</v>
      </c>
      <c r="J415" s="4" t="s">
        <v>16</v>
      </c>
      <c r="K415" s="4" t="s">
        <v>1523</v>
      </c>
      <c r="L415" s="4" t="s">
        <v>17</v>
      </c>
      <c r="M415" s="4" t="s">
        <v>18</v>
      </c>
    </row>
    <row r="416" spans="2:13" s="2" customFormat="1" ht="45.75" customHeight="1" x14ac:dyDescent="0.25">
      <c r="B416" s="4" t="s">
        <v>835</v>
      </c>
      <c r="C416" s="5" t="s">
        <v>34</v>
      </c>
      <c r="D416" s="5" t="s">
        <v>1524</v>
      </c>
      <c r="E416" s="5" t="s">
        <v>13</v>
      </c>
      <c r="F416" s="4" t="s">
        <v>1525</v>
      </c>
      <c r="G416" s="5" t="s">
        <v>836</v>
      </c>
      <c r="H416" s="4" t="s">
        <v>97</v>
      </c>
      <c r="I416" s="4" t="s">
        <v>15</v>
      </c>
      <c r="J416" s="4" t="s">
        <v>16</v>
      </c>
      <c r="K416" s="4" t="s">
        <v>20</v>
      </c>
      <c r="L416" s="4" t="s">
        <v>17</v>
      </c>
      <c r="M416" s="4" t="s">
        <v>18</v>
      </c>
    </row>
    <row r="417" spans="2:13" s="2" customFormat="1" ht="45.75" customHeight="1" x14ac:dyDescent="0.25">
      <c r="B417" s="4" t="s">
        <v>837</v>
      </c>
      <c r="C417" s="5" t="s">
        <v>34</v>
      </c>
      <c r="D417" s="5" t="s">
        <v>839</v>
      </c>
      <c r="E417" s="5" t="s">
        <v>108</v>
      </c>
      <c r="F417" s="4" t="s">
        <v>840</v>
      </c>
      <c r="G417" s="5" t="s">
        <v>838</v>
      </c>
      <c r="H417" s="4" t="s">
        <v>14</v>
      </c>
      <c r="I417" s="4" t="s">
        <v>15</v>
      </c>
      <c r="J417" s="4" t="s">
        <v>16</v>
      </c>
      <c r="K417" s="4" t="s">
        <v>20</v>
      </c>
      <c r="L417" s="4" t="s">
        <v>17</v>
      </c>
      <c r="M417" s="4" t="s">
        <v>18</v>
      </c>
    </row>
    <row r="418" spans="2:13" s="2" customFormat="1" ht="45.75" customHeight="1" x14ac:dyDescent="0.25">
      <c r="B418" s="4" t="s">
        <v>837</v>
      </c>
      <c r="C418" s="5" t="s">
        <v>34</v>
      </c>
      <c r="D418" s="5" t="s">
        <v>843</v>
      </c>
      <c r="E418" s="5" t="s">
        <v>25</v>
      </c>
      <c r="F418" s="4" t="s">
        <v>844</v>
      </c>
      <c r="G418" s="5" t="s">
        <v>838</v>
      </c>
      <c r="H418" s="4" t="s">
        <v>14</v>
      </c>
      <c r="I418" s="4" t="s">
        <v>15</v>
      </c>
      <c r="J418" s="4" t="s">
        <v>28</v>
      </c>
      <c r="K418" s="4" t="s">
        <v>20</v>
      </c>
      <c r="L418" s="4" t="s">
        <v>17</v>
      </c>
      <c r="M418" s="4" t="s">
        <v>18</v>
      </c>
    </row>
    <row r="419" spans="2:13" s="2" customFormat="1" ht="45.75" customHeight="1" x14ac:dyDescent="0.25">
      <c r="B419" s="4" t="s">
        <v>837</v>
      </c>
      <c r="C419" s="5" t="s">
        <v>34</v>
      </c>
      <c r="D419" s="5" t="s">
        <v>841</v>
      </c>
      <c r="E419" s="5" t="s">
        <v>60</v>
      </c>
      <c r="F419" s="4" t="s">
        <v>842</v>
      </c>
      <c r="G419" s="5" t="s">
        <v>838</v>
      </c>
      <c r="H419" s="4" t="s">
        <v>14</v>
      </c>
      <c r="I419" s="4" t="s">
        <v>15</v>
      </c>
      <c r="J419" s="4" t="s">
        <v>28</v>
      </c>
      <c r="K419" s="4" t="s">
        <v>20</v>
      </c>
      <c r="L419" s="4" t="s">
        <v>17</v>
      </c>
      <c r="M419" s="4" t="s">
        <v>18</v>
      </c>
    </row>
    <row r="420" spans="2:13" s="2" customFormat="1" ht="45.75" customHeight="1" x14ac:dyDescent="0.25">
      <c r="B420" s="4" t="s">
        <v>837</v>
      </c>
      <c r="C420" s="5" t="s">
        <v>34</v>
      </c>
      <c r="D420" s="5" t="s">
        <v>1526</v>
      </c>
      <c r="E420" s="5" t="s">
        <v>13</v>
      </c>
      <c r="F420" s="4" t="s">
        <v>1527</v>
      </c>
      <c r="G420" s="5" t="s">
        <v>838</v>
      </c>
      <c r="H420" s="4" t="s">
        <v>97</v>
      </c>
      <c r="I420" s="4" t="s">
        <v>15</v>
      </c>
      <c r="J420" s="4" t="s">
        <v>16</v>
      </c>
      <c r="K420" s="4" t="s">
        <v>1527</v>
      </c>
      <c r="L420" s="4" t="s">
        <v>17</v>
      </c>
      <c r="M420" s="4" t="s">
        <v>18</v>
      </c>
    </row>
    <row r="421" spans="2:13" s="2" customFormat="1" ht="45.75" customHeight="1" x14ac:dyDescent="0.25">
      <c r="B421" s="4" t="s">
        <v>845</v>
      </c>
      <c r="C421" s="5" t="s">
        <v>34</v>
      </c>
      <c r="D421" s="5" t="s">
        <v>846</v>
      </c>
      <c r="E421" s="5" t="s">
        <v>108</v>
      </c>
      <c r="F421" s="4" t="s">
        <v>847</v>
      </c>
      <c r="G421" s="5" t="s">
        <v>848</v>
      </c>
      <c r="H421" s="4" t="s">
        <v>14</v>
      </c>
      <c r="I421" s="4" t="s">
        <v>15</v>
      </c>
      <c r="J421" s="4" t="s">
        <v>16</v>
      </c>
      <c r="K421" s="4" t="s">
        <v>20</v>
      </c>
      <c r="L421" s="4" t="s">
        <v>17</v>
      </c>
      <c r="M421" s="4" t="s">
        <v>18</v>
      </c>
    </row>
    <row r="422" spans="2:13" s="2" customFormat="1" ht="45.75" customHeight="1" x14ac:dyDescent="0.25">
      <c r="B422" s="4" t="s">
        <v>845</v>
      </c>
      <c r="C422" s="5" t="s">
        <v>34</v>
      </c>
      <c r="D422" s="5" t="s">
        <v>849</v>
      </c>
      <c r="E422" s="5" t="s">
        <v>38</v>
      </c>
      <c r="F422" s="4" t="s">
        <v>129</v>
      </c>
      <c r="G422" s="5" t="s">
        <v>848</v>
      </c>
      <c r="H422" s="4" t="s">
        <v>90</v>
      </c>
      <c r="I422" s="4" t="s">
        <v>15</v>
      </c>
      <c r="J422" s="4" t="s">
        <v>16</v>
      </c>
      <c r="K422" s="4" t="s">
        <v>20</v>
      </c>
      <c r="L422" s="4" t="s">
        <v>17</v>
      </c>
      <c r="M422" s="4" t="s">
        <v>18</v>
      </c>
    </row>
    <row r="423" spans="2:13" s="2" customFormat="1" ht="45.75" customHeight="1" x14ac:dyDescent="0.25">
      <c r="B423" s="4" t="s">
        <v>845</v>
      </c>
      <c r="C423" s="5" t="s">
        <v>34</v>
      </c>
      <c r="D423" s="5" t="s">
        <v>850</v>
      </c>
      <c r="E423" s="5" t="s">
        <v>60</v>
      </c>
      <c r="F423" s="4" t="s">
        <v>851</v>
      </c>
      <c r="G423" s="5" t="s">
        <v>848</v>
      </c>
      <c r="H423" s="4" t="s">
        <v>14</v>
      </c>
      <c r="I423" s="4" t="s">
        <v>15</v>
      </c>
      <c r="J423" s="4" t="s">
        <v>28</v>
      </c>
      <c r="K423" s="4" t="s">
        <v>20</v>
      </c>
      <c r="L423" s="4" t="s">
        <v>17</v>
      </c>
      <c r="M423" s="4" t="s">
        <v>18</v>
      </c>
    </row>
    <row r="424" spans="2:13" s="2" customFormat="1" ht="45.75" customHeight="1" x14ac:dyDescent="0.25">
      <c r="B424" s="4" t="s">
        <v>1528</v>
      </c>
      <c r="C424" s="5" t="s">
        <v>34</v>
      </c>
      <c r="D424" s="5" t="s">
        <v>1529</v>
      </c>
      <c r="E424" s="5" t="s">
        <v>13</v>
      </c>
      <c r="F424" s="4" t="s">
        <v>1530</v>
      </c>
      <c r="G424" s="5" t="s">
        <v>1531</v>
      </c>
      <c r="H424" s="4" t="s">
        <v>97</v>
      </c>
      <c r="I424" s="4" t="s">
        <v>15</v>
      </c>
      <c r="J424" s="4" t="s">
        <v>16</v>
      </c>
      <c r="K424" s="4" t="s">
        <v>1530</v>
      </c>
      <c r="L424" s="4" t="s">
        <v>17</v>
      </c>
      <c r="M424" s="4" t="s">
        <v>18</v>
      </c>
    </row>
    <row r="425" spans="2:13" s="2" customFormat="1" ht="45.75" customHeight="1" x14ac:dyDescent="0.25">
      <c r="B425" s="4" t="s">
        <v>1528</v>
      </c>
      <c r="C425" s="5" t="s">
        <v>100</v>
      </c>
      <c r="D425" s="5" t="s">
        <v>1532</v>
      </c>
      <c r="E425" s="5" t="s">
        <v>13</v>
      </c>
      <c r="F425" s="4" t="s">
        <v>1533</v>
      </c>
      <c r="G425" s="5" t="s">
        <v>1534</v>
      </c>
      <c r="H425" s="4" t="s">
        <v>14</v>
      </c>
      <c r="I425" s="4" t="s">
        <v>15</v>
      </c>
      <c r="J425" s="4" t="s">
        <v>16</v>
      </c>
      <c r="K425" s="4" t="s">
        <v>1533</v>
      </c>
      <c r="L425" s="4" t="s">
        <v>17</v>
      </c>
      <c r="M425" s="4" t="s">
        <v>18</v>
      </c>
    </row>
    <row r="426" spans="2:13" s="2" customFormat="1" ht="45.75" customHeight="1" x14ac:dyDescent="0.25">
      <c r="B426" s="4" t="s">
        <v>852</v>
      </c>
      <c r="C426" s="5" t="s">
        <v>34</v>
      </c>
      <c r="D426" s="5" t="s">
        <v>1535</v>
      </c>
      <c r="E426" s="5" t="s">
        <v>13</v>
      </c>
      <c r="F426" s="4" t="s">
        <v>1536</v>
      </c>
      <c r="G426" s="5" t="s">
        <v>854</v>
      </c>
      <c r="H426" s="4" t="s">
        <v>94</v>
      </c>
      <c r="I426" s="4" t="s">
        <v>1537</v>
      </c>
      <c r="J426" s="4" t="s">
        <v>16</v>
      </c>
      <c r="K426" s="4" t="s">
        <v>20</v>
      </c>
      <c r="L426" s="4" t="s">
        <v>17</v>
      </c>
      <c r="M426" s="4" t="s">
        <v>18</v>
      </c>
    </row>
    <row r="427" spans="2:13" s="2" customFormat="1" ht="45.75" customHeight="1" x14ac:dyDescent="0.25">
      <c r="B427" s="4" t="s">
        <v>852</v>
      </c>
      <c r="C427" s="5" t="s">
        <v>34</v>
      </c>
      <c r="D427" s="5" t="s">
        <v>1538</v>
      </c>
      <c r="E427" s="5" t="s">
        <v>108</v>
      </c>
      <c r="F427" s="4" t="s">
        <v>1539</v>
      </c>
      <c r="G427" s="5" t="s">
        <v>854</v>
      </c>
      <c r="H427" s="4" t="s">
        <v>14</v>
      </c>
      <c r="I427" s="4" t="s">
        <v>15</v>
      </c>
      <c r="J427" s="4" t="s">
        <v>16</v>
      </c>
      <c r="K427" s="4" t="s">
        <v>20</v>
      </c>
      <c r="L427" s="4" t="s">
        <v>17</v>
      </c>
      <c r="M427" s="4" t="s">
        <v>18</v>
      </c>
    </row>
    <row r="428" spans="2:13" s="2" customFormat="1" ht="45.75" customHeight="1" x14ac:dyDescent="0.25">
      <c r="B428" s="4" t="s">
        <v>852</v>
      </c>
      <c r="C428" s="5" t="s">
        <v>34</v>
      </c>
      <c r="D428" s="5" t="s">
        <v>855</v>
      </c>
      <c r="E428" s="5" t="s">
        <v>38</v>
      </c>
      <c r="F428" s="4" t="s">
        <v>129</v>
      </c>
      <c r="G428" s="5" t="s">
        <v>854</v>
      </c>
      <c r="H428" s="4" t="s">
        <v>90</v>
      </c>
      <c r="I428" s="4" t="s">
        <v>15</v>
      </c>
      <c r="J428" s="4" t="s">
        <v>16</v>
      </c>
      <c r="K428" s="4" t="s">
        <v>20</v>
      </c>
      <c r="L428" s="4" t="s">
        <v>17</v>
      </c>
      <c r="M428" s="4" t="s">
        <v>18</v>
      </c>
    </row>
    <row r="429" spans="2:13" s="2" customFormat="1" ht="45.75" customHeight="1" x14ac:dyDescent="0.25">
      <c r="B429" s="4" t="s">
        <v>852</v>
      </c>
      <c r="C429" s="5" t="s">
        <v>34</v>
      </c>
      <c r="D429" s="5" t="s">
        <v>856</v>
      </c>
      <c r="E429" s="5" t="s">
        <v>38</v>
      </c>
      <c r="F429" s="4" t="s">
        <v>380</v>
      </c>
      <c r="G429" s="5" t="s">
        <v>854</v>
      </c>
      <c r="H429" s="4" t="s">
        <v>90</v>
      </c>
      <c r="I429" s="4" t="s">
        <v>15</v>
      </c>
      <c r="J429" s="4" t="s">
        <v>16</v>
      </c>
      <c r="K429" s="4" t="s">
        <v>20</v>
      </c>
      <c r="L429" s="4" t="s">
        <v>17</v>
      </c>
      <c r="M429" s="4" t="s">
        <v>18</v>
      </c>
    </row>
    <row r="430" spans="2:13" s="2" customFormat="1" ht="45.75" customHeight="1" x14ac:dyDescent="0.25">
      <c r="B430" s="4" t="s">
        <v>852</v>
      </c>
      <c r="C430" s="5" t="s">
        <v>34</v>
      </c>
      <c r="D430" s="5" t="s">
        <v>857</v>
      </c>
      <c r="E430" s="5" t="s">
        <v>578</v>
      </c>
      <c r="F430" s="4" t="s">
        <v>380</v>
      </c>
      <c r="G430" s="5" t="s">
        <v>854</v>
      </c>
      <c r="H430" s="4" t="s">
        <v>94</v>
      </c>
      <c r="I430" s="4" t="s">
        <v>887</v>
      </c>
      <c r="J430" s="4" t="s">
        <v>16</v>
      </c>
      <c r="K430" s="4" t="s">
        <v>20</v>
      </c>
      <c r="L430" s="4" t="s">
        <v>17</v>
      </c>
      <c r="M430" s="4" t="s">
        <v>18</v>
      </c>
    </row>
    <row r="431" spans="2:13" s="2" customFormat="1" ht="45.75" customHeight="1" x14ac:dyDescent="0.25">
      <c r="B431" s="4" t="s">
        <v>852</v>
      </c>
      <c r="C431" s="5" t="s">
        <v>34</v>
      </c>
      <c r="D431" s="5" t="s">
        <v>858</v>
      </c>
      <c r="E431" s="5" t="s">
        <v>25</v>
      </c>
      <c r="F431" s="4" t="s">
        <v>859</v>
      </c>
      <c r="G431" s="5" t="s">
        <v>854</v>
      </c>
      <c r="H431" s="4" t="s">
        <v>14</v>
      </c>
      <c r="I431" s="4" t="s">
        <v>15</v>
      </c>
      <c r="J431" s="4" t="s">
        <v>28</v>
      </c>
      <c r="K431" s="4" t="s">
        <v>20</v>
      </c>
      <c r="L431" s="4" t="s">
        <v>17</v>
      </c>
      <c r="M431" s="4" t="s">
        <v>18</v>
      </c>
    </row>
    <row r="432" spans="2:13" s="2" customFormat="1" ht="45.75" customHeight="1" x14ac:dyDescent="0.25">
      <c r="B432" s="4" t="s">
        <v>852</v>
      </c>
      <c r="C432" s="5" t="s">
        <v>34</v>
      </c>
      <c r="D432" s="5" t="s">
        <v>860</v>
      </c>
      <c r="E432" s="5" t="s">
        <v>578</v>
      </c>
      <c r="F432" s="4" t="s">
        <v>861</v>
      </c>
      <c r="G432" s="5" t="s">
        <v>854</v>
      </c>
      <c r="H432" s="4" t="s">
        <v>94</v>
      </c>
      <c r="I432" s="4" t="s">
        <v>1022</v>
      </c>
      <c r="J432" s="4" t="s">
        <v>16</v>
      </c>
      <c r="K432" s="4" t="s">
        <v>20</v>
      </c>
      <c r="L432" s="4" t="s">
        <v>17</v>
      </c>
      <c r="M432" s="4" t="s">
        <v>18</v>
      </c>
    </row>
    <row r="433" spans="2:13" s="2" customFormat="1" ht="45.75" customHeight="1" x14ac:dyDescent="0.25">
      <c r="B433" s="4" t="s">
        <v>863</v>
      </c>
      <c r="C433" s="5" t="s">
        <v>34</v>
      </c>
      <c r="D433" s="5" t="s">
        <v>867</v>
      </c>
      <c r="E433" s="5" t="s">
        <v>457</v>
      </c>
      <c r="F433" s="4" t="s">
        <v>397</v>
      </c>
      <c r="G433" s="5" t="s">
        <v>864</v>
      </c>
      <c r="H433" s="4" t="s">
        <v>90</v>
      </c>
      <c r="I433" s="4" t="s">
        <v>15</v>
      </c>
      <c r="J433" s="4" t="s">
        <v>16</v>
      </c>
      <c r="K433" s="4" t="s">
        <v>20</v>
      </c>
      <c r="L433" s="4" t="s">
        <v>17</v>
      </c>
      <c r="M433" s="4" t="s">
        <v>18</v>
      </c>
    </row>
    <row r="434" spans="2:13" s="2" customFormat="1" ht="45.75" customHeight="1" x14ac:dyDescent="0.25">
      <c r="B434" s="4" t="s">
        <v>863</v>
      </c>
      <c r="C434" s="5" t="s">
        <v>34</v>
      </c>
      <c r="D434" s="5" t="s">
        <v>865</v>
      </c>
      <c r="E434" s="5" t="s">
        <v>13</v>
      </c>
      <c r="F434" s="4" t="s">
        <v>866</v>
      </c>
      <c r="G434" s="5" t="s">
        <v>864</v>
      </c>
      <c r="H434" s="4" t="s">
        <v>97</v>
      </c>
      <c r="I434" s="4" t="s">
        <v>15</v>
      </c>
      <c r="J434" s="4" t="s">
        <v>16</v>
      </c>
      <c r="K434" s="4" t="s">
        <v>20</v>
      </c>
      <c r="L434" s="4" t="s">
        <v>17</v>
      </c>
      <c r="M434" s="4" t="s">
        <v>18</v>
      </c>
    </row>
    <row r="435" spans="2:13" s="2" customFormat="1" ht="45.75" customHeight="1" x14ac:dyDescent="0.25">
      <c r="B435" s="4" t="s">
        <v>863</v>
      </c>
      <c r="C435" s="5" t="s">
        <v>34</v>
      </c>
      <c r="D435" s="5" t="s">
        <v>1540</v>
      </c>
      <c r="E435" s="5" t="s">
        <v>108</v>
      </c>
      <c r="F435" s="4" t="s">
        <v>1541</v>
      </c>
      <c r="G435" s="5" t="s">
        <v>864</v>
      </c>
      <c r="H435" s="4" t="s">
        <v>14</v>
      </c>
      <c r="I435" s="4" t="s">
        <v>15</v>
      </c>
      <c r="J435" s="4" t="s">
        <v>16</v>
      </c>
      <c r="K435" s="4" t="s">
        <v>1541</v>
      </c>
      <c r="L435" s="4" t="s">
        <v>17</v>
      </c>
      <c r="M435" s="4" t="s">
        <v>18</v>
      </c>
    </row>
    <row r="436" spans="2:13" s="2" customFormat="1" ht="45.75" customHeight="1" x14ac:dyDescent="0.25">
      <c r="B436" s="4" t="s">
        <v>1542</v>
      </c>
      <c r="C436" s="5" t="s">
        <v>100</v>
      </c>
      <c r="D436" s="5" t="s">
        <v>1543</v>
      </c>
      <c r="E436" s="5" t="s">
        <v>25</v>
      </c>
      <c r="F436" s="4" t="s">
        <v>1544</v>
      </c>
      <c r="G436" s="5" t="s">
        <v>1545</v>
      </c>
      <c r="H436" s="4" t="s">
        <v>14</v>
      </c>
      <c r="I436" s="4" t="s">
        <v>15</v>
      </c>
      <c r="J436" s="4" t="s">
        <v>28</v>
      </c>
      <c r="K436" s="4" t="s">
        <v>20</v>
      </c>
      <c r="L436" s="4" t="s">
        <v>17</v>
      </c>
      <c r="M436" s="4" t="s">
        <v>18</v>
      </c>
    </row>
    <row r="437" spans="2:13" s="2" customFormat="1" ht="45.75" customHeight="1" x14ac:dyDescent="0.25">
      <c r="B437" s="4" t="s">
        <v>868</v>
      </c>
      <c r="C437" s="5" t="s">
        <v>34</v>
      </c>
      <c r="D437" s="5" t="s">
        <v>869</v>
      </c>
      <c r="E437" s="5" t="s">
        <v>457</v>
      </c>
      <c r="F437" s="4" t="s">
        <v>870</v>
      </c>
      <c r="G437" s="5" t="s">
        <v>871</v>
      </c>
      <c r="H437" s="4" t="s">
        <v>90</v>
      </c>
      <c r="I437" s="4" t="s">
        <v>15</v>
      </c>
      <c r="J437" s="4" t="s">
        <v>16</v>
      </c>
      <c r="K437" s="4" t="s">
        <v>20</v>
      </c>
      <c r="L437" s="4" t="s">
        <v>17</v>
      </c>
      <c r="M437" s="4" t="s">
        <v>18</v>
      </c>
    </row>
    <row r="438" spans="2:13" s="2" customFormat="1" ht="45.75" customHeight="1" x14ac:dyDescent="0.25">
      <c r="B438" s="4" t="s">
        <v>868</v>
      </c>
      <c r="C438" s="5" t="s">
        <v>34</v>
      </c>
      <c r="D438" s="5" t="s">
        <v>872</v>
      </c>
      <c r="E438" s="5" t="s">
        <v>38</v>
      </c>
      <c r="F438" s="4" t="s">
        <v>129</v>
      </c>
      <c r="G438" s="5" t="s">
        <v>871</v>
      </c>
      <c r="H438" s="4" t="s">
        <v>90</v>
      </c>
      <c r="I438" s="4" t="s">
        <v>15</v>
      </c>
      <c r="J438" s="4" t="s">
        <v>16</v>
      </c>
      <c r="K438" s="4" t="s">
        <v>20</v>
      </c>
      <c r="L438" s="4" t="s">
        <v>17</v>
      </c>
      <c r="M438" s="4" t="s">
        <v>18</v>
      </c>
    </row>
    <row r="439" spans="2:13" s="2" customFormat="1" ht="45.75" customHeight="1" x14ac:dyDescent="0.25">
      <c r="B439" s="4" t="s">
        <v>873</v>
      </c>
      <c r="C439" s="5" t="s">
        <v>71</v>
      </c>
      <c r="D439" s="5" t="s">
        <v>1546</v>
      </c>
      <c r="E439" s="5" t="s">
        <v>875</v>
      </c>
      <c r="F439" s="4" t="s">
        <v>1547</v>
      </c>
      <c r="G439" s="5" t="s">
        <v>877</v>
      </c>
      <c r="H439" s="4" t="s">
        <v>14</v>
      </c>
      <c r="I439" s="4" t="s">
        <v>1548</v>
      </c>
      <c r="J439" s="4" t="s">
        <v>16</v>
      </c>
      <c r="K439" s="4" t="s">
        <v>20</v>
      </c>
      <c r="L439" s="4" t="s">
        <v>17</v>
      </c>
      <c r="M439" s="4" t="s">
        <v>18</v>
      </c>
    </row>
    <row r="440" spans="2:13" s="2" customFormat="1" ht="45.75" customHeight="1" x14ac:dyDescent="0.25">
      <c r="B440" s="4" t="s">
        <v>873</v>
      </c>
      <c r="C440" s="5" t="s">
        <v>71</v>
      </c>
      <c r="D440" s="5" t="s">
        <v>874</v>
      </c>
      <c r="E440" s="5" t="s">
        <v>875</v>
      </c>
      <c r="F440" s="4" t="s">
        <v>876</v>
      </c>
      <c r="G440" s="5" t="s">
        <v>877</v>
      </c>
      <c r="H440" s="4" t="s">
        <v>14</v>
      </c>
      <c r="I440" s="4" t="s">
        <v>75</v>
      </c>
      <c r="J440" s="4" t="s">
        <v>16</v>
      </c>
      <c r="K440" s="4" t="s">
        <v>20</v>
      </c>
      <c r="L440" s="4" t="s">
        <v>17</v>
      </c>
      <c r="M440" s="4" t="s">
        <v>18</v>
      </c>
    </row>
    <row r="441" spans="2:13" s="2" customFormat="1" ht="45.75" customHeight="1" x14ac:dyDescent="0.25">
      <c r="B441" s="4" t="s">
        <v>873</v>
      </c>
      <c r="C441" s="5" t="s">
        <v>71</v>
      </c>
      <c r="D441" s="5" t="s">
        <v>881</v>
      </c>
      <c r="E441" s="5" t="s">
        <v>13</v>
      </c>
      <c r="F441" s="4" t="s">
        <v>882</v>
      </c>
      <c r="G441" s="5" t="s">
        <v>877</v>
      </c>
      <c r="H441" s="4" t="s">
        <v>14</v>
      </c>
      <c r="I441" s="4" t="s">
        <v>78</v>
      </c>
      <c r="J441" s="4" t="s">
        <v>16</v>
      </c>
      <c r="K441" s="4" t="s">
        <v>20</v>
      </c>
      <c r="L441" s="4" t="s">
        <v>17</v>
      </c>
      <c r="M441" s="4" t="s">
        <v>18</v>
      </c>
    </row>
    <row r="442" spans="2:13" s="2" customFormat="1" ht="45.75" customHeight="1" x14ac:dyDescent="0.25">
      <c r="B442" s="4" t="s">
        <v>873</v>
      </c>
      <c r="C442" s="5" t="s">
        <v>71</v>
      </c>
      <c r="D442" s="5" t="s">
        <v>1549</v>
      </c>
      <c r="E442" s="5" t="s">
        <v>13</v>
      </c>
      <c r="F442" s="4" t="s">
        <v>1550</v>
      </c>
      <c r="G442" s="5" t="s">
        <v>877</v>
      </c>
      <c r="H442" s="4" t="s">
        <v>14</v>
      </c>
      <c r="I442" s="4" t="s">
        <v>75</v>
      </c>
      <c r="J442" s="4" t="s">
        <v>16</v>
      </c>
      <c r="K442" s="4" t="s">
        <v>20</v>
      </c>
      <c r="L442" s="4" t="s">
        <v>17</v>
      </c>
      <c r="M442" s="4" t="s">
        <v>18</v>
      </c>
    </row>
    <row r="443" spans="2:13" s="2" customFormat="1" ht="45.75" customHeight="1" x14ac:dyDescent="0.25">
      <c r="B443" s="4" t="s">
        <v>873</v>
      </c>
      <c r="C443" s="5" t="s">
        <v>71</v>
      </c>
      <c r="D443" s="5" t="s">
        <v>892</v>
      </c>
      <c r="E443" s="5" t="s">
        <v>13</v>
      </c>
      <c r="F443" s="4" t="s">
        <v>893</v>
      </c>
      <c r="G443" s="5" t="s">
        <v>877</v>
      </c>
      <c r="H443" s="4" t="s">
        <v>14</v>
      </c>
      <c r="I443" s="4" t="s">
        <v>1551</v>
      </c>
      <c r="J443" s="4" t="s">
        <v>16</v>
      </c>
      <c r="K443" s="4" t="s">
        <v>20</v>
      </c>
      <c r="L443" s="4" t="s">
        <v>17</v>
      </c>
      <c r="M443" s="4" t="s">
        <v>18</v>
      </c>
    </row>
    <row r="444" spans="2:13" s="2" customFormat="1" ht="45.75" customHeight="1" x14ac:dyDescent="0.25">
      <c r="B444" s="4" t="s">
        <v>873</v>
      </c>
      <c r="C444" s="5" t="s">
        <v>71</v>
      </c>
      <c r="D444" s="5" t="s">
        <v>894</v>
      </c>
      <c r="E444" s="5" t="s">
        <v>13</v>
      </c>
      <c r="F444" s="4" t="s">
        <v>895</v>
      </c>
      <c r="G444" s="5" t="s">
        <v>877</v>
      </c>
      <c r="H444" s="4" t="s">
        <v>14</v>
      </c>
      <c r="I444" s="4" t="s">
        <v>1551</v>
      </c>
      <c r="J444" s="4" t="s">
        <v>16</v>
      </c>
      <c r="K444" s="4" t="s">
        <v>20</v>
      </c>
      <c r="L444" s="4" t="s">
        <v>17</v>
      </c>
      <c r="M444" s="4" t="s">
        <v>18</v>
      </c>
    </row>
    <row r="445" spans="2:13" s="2" customFormat="1" ht="45.75" customHeight="1" x14ac:dyDescent="0.25">
      <c r="B445" s="4" t="s">
        <v>873</v>
      </c>
      <c r="C445" s="5" t="s">
        <v>71</v>
      </c>
      <c r="D445" s="5" t="s">
        <v>878</v>
      </c>
      <c r="E445" s="5" t="s">
        <v>13</v>
      </c>
      <c r="F445" s="4" t="s">
        <v>879</v>
      </c>
      <c r="G445" s="5" t="s">
        <v>877</v>
      </c>
      <c r="H445" s="4" t="s">
        <v>14</v>
      </c>
      <c r="I445" s="4" t="s">
        <v>1552</v>
      </c>
      <c r="J445" s="4" t="s">
        <v>16</v>
      </c>
      <c r="K445" s="4" t="s">
        <v>20</v>
      </c>
      <c r="L445" s="4" t="s">
        <v>17</v>
      </c>
      <c r="M445" s="4" t="s">
        <v>18</v>
      </c>
    </row>
    <row r="446" spans="2:13" s="2" customFormat="1" ht="45.75" customHeight="1" x14ac:dyDescent="0.25">
      <c r="B446" s="4" t="s">
        <v>873</v>
      </c>
      <c r="C446" s="5" t="s">
        <v>71</v>
      </c>
      <c r="D446" s="5" t="s">
        <v>885</v>
      </c>
      <c r="E446" s="5" t="s">
        <v>13</v>
      </c>
      <c r="F446" s="4" t="s">
        <v>886</v>
      </c>
      <c r="G446" s="5" t="s">
        <v>877</v>
      </c>
      <c r="H446" s="4" t="s">
        <v>14</v>
      </c>
      <c r="I446" s="4" t="s">
        <v>887</v>
      </c>
      <c r="J446" s="4" t="s">
        <v>16</v>
      </c>
      <c r="K446" s="4" t="s">
        <v>20</v>
      </c>
      <c r="L446" s="4" t="s">
        <v>17</v>
      </c>
      <c r="M446" s="4" t="s">
        <v>18</v>
      </c>
    </row>
    <row r="447" spans="2:13" s="2" customFormat="1" ht="45.75" customHeight="1" x14ac:dyDescent="0.25">
      <c r="B447" s="4" t="s">
        <v>873</v>
      </c>
      <c r="C447" s="5" t="s">
        <v>71</v>
      </c>
      <c r="D447" s="5" t="s">
        <v>896</v>
      </c>
      <c r="E447" s="5" t="s">
        <v>13</v>
      </c>
      <c r="F447" s="4" t="s">
        <v>897</v>
      </c>
      <c r="G447" s="5" t="s">
        <v>877</v>
      </c>
      <c r="H447" s="4" t="s">
        <v>14</v>
      </c>
      <c r="I447" s="4" t="s">
        <v>1553</v>
      </c>
      <c r="J447" s="4" t="s">
        <v>16</v>
      </c>
      <c r="K447" s="4" t="s">
        <v>20</v>
      </c>
      <c r="L447" s="4" t="s">
        <v>17</v>
      </c>
      <c r="M447" s="4" t="s">
        <v>18</v>
      </c>
    </row>
    <row r="448" spans="2:13" s="2" customFormat="1" ht="45.75" customHeight="1" x14ac:dyDescent="0.25">
      <c r="B448" s="4" t="s">
        <v>873</v>
      </c>
      <c r="C448" s="5" t="s">
        <v>71</v>
      </c>
      <c r="D448" s="5" t="s">
        <v>888</v>
      </c>
      <c r="E448" s="5" t="s">
        <v>13</v>
      </c>
      <c r="F448" s="4" t="s">
        <v>889</v>
      </c>
      <c r="G448" s="5" t="s">
        <v>877</v>
      </c>
      <c r="H448" s="4" t="s">
        <v>14</v>
      </c>
      <c r="I448" s="4" t="s">
        <v>887</v>
      </c>
      <c r="J448" s="4" t="s">
        <v>16</v>
      </c>
      <c r="K448" s="4" t="s">
        <v>20</v>
      </c>
      <c r="L448" s="4" t="s">
        <v>17</v>
      </c>
      <c r="M448" s="4" t="s">
        <v>18</v>
      </c>
    </row>
    <row r="449" spans="2:13" s="2" customFormat="1" ht="45.75" customHeight="1" x14ac:dyDescent="0.25">
      <c r="B449" s="4" t="s">
        <v>873</v>
      </c>
      <c r="C449" s="5" t="s">
        <v>71</v>
      </c>
      <c r="D449" s="5" t="s">
        <v>883</v>
      </c>
      <c r="E449" s="5" t="s">
        <v>13</v>
      </c>
      <c r="F449" s="4" t="s">
        <v>884</v>
      </c>
      <c r="G449" s="5" t="s">
        <v>877</v>
      </c>
      <c r="H449" s="4" t="s">
        <v>14</v>
      </c>
      <c r="I449" s="4" t="s">
        <v>1554</v>
      </c>
      <c r="J449" s="4" t="s">
        <v>16</v>
      </c>
      <c r="K449" s="4" t="s">
        <v>20</v>
      </c>
      <c r="L449" s="4" t="s">
        <v>17</v>
      </c>
      <c r="M449" s="4" t="s">
        <v>18</v>
      </c>
    </row>
    <row r="450" spans="2:13" s="2" customFormat="1" ht="45.75" customHeight="1" x14ac:dyDescent="0.25">
      <c r="B450" s="4" t="s">
        <v>873</v>
      </c>
      <c r="C450" s="5" t="s">
        <v>71</v>
      </c>
      <c r="D450" s="5" t="s">
        <v>1555</v>
      </c>
      <c r="E450" s="5" t="s">
        <v>13</v>
      </c>
      <c r="F450" s="4" t="s">
        <v>1556</v>
      </c>
      <c r="G450" s="5" t="s">
        <v>877</v>
      </c>
      <c r="H450" s="4" t="s">
        <v>14</v>
      </c>
      <c r="I450" s="4" t="s">
        <v>78</v>
      </c>
      <c r="J450" s="4" t="s">
        <v>16</v>
      </c>
      <c r="K450" s="4" t="s">
        <v>20</v>
      </c>
      <c r="L450" s="4" t="s">
        <v>17</v>
      </c>
      <c r="M450" s="4" t="s">
        <v>18</v>
      </c>
    </row>
    <row r="451" spans="2:13" s="2" customFormat="1" ht="45.75" customHeight="1" x14ac:dyDescent="0.25">
      <c r="B451" s="4" t="s">
        <v>873</v>
      </c>
      <c r="C451" s="5" t="s">
        <v>71</v>
      </c>
      <c r="D451" s="5" t="s">
        <v>890</v>
      </c>
      <c r="E451" s="5" t="s">
        <v>13</v>
      </c>
      <c r="F451" s="4" t="s">
        <v>891</v>
      </c>
      <c r="G451" s="5" t="s">
        <v>877</v>
      </c>
      <c r="H451" s="4" t="s">
        <v>14</v>
      </c>
      <c r="I451" s="4" t="s">
        <v>1557</v>
      </c>
      <c r="J451" s="4" t="s">
        <v>16</v>
      </c>
      <c r="K451" s="4" t="s">
        <v>20</v>
      </c>
      <c r="L451" s="4" t="s">
        <v>17</v>
      </c>
      <c r="M451" s="4" t="s">
        <v>18</v>
      </c>
    </row>
    <row r="452" spans="2:13" s="2" customFormat="1" ht="45.75" customHeight="1" x14ac:dyDescent="0.25">
      <c r="B452" s="4" t="s">
        <v>898</v>
      </c>
      <c r="C452" s="5" t="s">
        <v>34</v>
      </c>
      <c r="D452" s="5" t="s">
        <v>899</v>
      </c>
      <c r="E452" s="5" t="s">
        <v>457</v>
      </c>
      <c r="F452" s="4" t="s">
        <v>900</v>
      </c>
      <c r="G452" s="5" t="s">
        <v>901</v>
      </c>
      <c r="H452" s="4" t="s">
        <v>99</v>
      </c>
      <c r="I452" s="4" t="s">
        <v>15</v>
      </c>
      <c r="J452" s="4" t="s">
        <v>16</v>
      </c>
      <c r="K452" s="4" t="s">
        <v>20</v>
      </c>
      <c r="L452" s="4" t="s">
        <v>17</v>
      </c>
      <c r="M452" s="4" t="s">
        <v>18</v>
      </c>
    </row>
    <row r="453" spans="2:13" s="2" customFormat="1" ht="45.75" customHeight="1" x14ac:dyDescent="0.25">
      <c r="B453" s="4" t="s">
        <v>902</v>
      </c>
      <c r="C453" s="5" t="s">
        <v>56</v>
      </c>
      <c r="D453" s="5" t="s">
        <v>1558</v>
      </c>
      <c r="E453" s="5" t="s">
        <v>13</v>
      </c>
      <c r="F453" s="4" t="s">
        <v>1559</v>
      </c>
      <c r="G453" s="5" t="s">
        <v>903</v>
      </c>
      <c r="H453" s="4" t="s">
        <v>14</v>
      </c>
      <c r="I453" s="4" t="s">
        <v>15</v>
      </c>
      <c r="J453" s="4" t="s">
        <v>16</v>
      </c>
      <c r="K453" s="4" t="s">
        <v>1559</v>
      </c>
      <c r="L453" s="4" t="s">
        <v>17</v>
      </c>
      <c r="M453" s="4" t="s">
        <v>18</v>
      </c>
    </row>
    <row r="454" spans="2:13" s="2" customFormat="1" ht="45.75" customHeight="1" x14ac:dyDescent="0.25">
      <c r="B454" s="4" t="s">
        <v>906</v>
      </c>
      <c r="C454" s="5" t="s">
        <v>34</v>
      </c>
      <c r="D454" s="5" t="s">
        <v>1560</v>
      </c>
      <c r="E454" s="5" t="s">
        <v>13</v>
      </c>
      <c r="F454" s="4" t="s">
        <v>1561</v>
      </c>
      <c r="G454" s="5" t="s">
        <v>907</v>
      </c>
      <c r="H454" s="4" t="s">
        <v>220</v>
      </c>
      <c r="I454" s="4" t="s">
        <v>15</v>
      </c>
      <c r="J454" s="4" t="s">
        <v>16</v>
      </c>
      <c r="K454" s="4" t="s">
        <v>1561</v>
      </c>
      <c r="L454" s="4" t="s">
        <v>17</v>
      </c>
      <c r="M454" s="4" t="s">
        <v>18</v>
      </c>
    </row>
    <row r="455" spans="2:13" s="2" customFormat="1" ht="45.75" customHeight="1" x14ac:dyDescent="0.25">
      <c r="B455" s="4" t="s">
        <v>906</v>
      </c>
      <c r="C455" s="5" t="s">
        <v>34</v>
      </c>
      <c r="D455" s="5" t="s">
        <v>908</v>
      </c>
      <c r="E455" s="5" t="s">
        <v>38</v>
      </c>
      <c r="F455" s="4" t="s">
        <v>909</v>
      </c>
      <c r="G455" s="5" t="s">
        <v>907</v>
      </c>
      <c r="H455" s="4" t="s">
        <v>90</v>
      </c>
      <c r="I455" s="4" t="s">
        <v>15</v>
      </c>
      <c r="J455" s="4" t="s">
        <v>16</v>
      </c>
      <c r="K455" s="4" t="s">
        <v>20</v>
      </c>
      <c r="L455" s="4" t="s">
        <v>17</v>
      </c>
      <c r="M455" s="4" t="s">
        <v>18</v>
      </c>
    </row>
    <row r="456" spans="2:13" s="2" customFormat="1" ht="45.75" customHeight="1" x14ac:dyDescent="0.25">
      <c r="B456" s="4" t="s">
        <v>906</v>
      </c>
      <c r="C456" s="5" t="s">
        <v>34</v>
      </c>
      <c r="D456" s="5" t="s">
        <v>910</v>
      </c>
      <c r="E456" s="5" t="s">
        <v>38</v>
      </c>
      <c r="F456" s="4" t="s">
        <v>911</v>
      </c>
      <c r="G456" s="5" t="s">
        <v>907</v>
      </c>
      <c r="H456" s="4" t="s">
        <v>90</v>
      </c>
      <c r="I456" s="4" t="s">
        <v>15</v>
      </c>
      <c r="J456" s="4" t="s">
        <v>16</v>
      </c>
      <c r="K456" s="4" t="s">
        <v>20</v>
      </c>
      <c r="L456" s="4" t="s">
        <v>17</v>
      </c>
      <c r="M456" s="4" t="s">
        <v>18</v>
      </c>
    </row>
    <row r="457" spans="2:13" s="2" customFormat="1" ht="45.75" customHeight="1" x14ac:dyDescent="0.25">
      <c r="B457" s="4" t="s">
        <v>906</v>
      </c>
      <c r="C457" s="5" t="s">
        <v>34</v>
      </c>
      <c r="D457" s="5" t="s">
        <v>912</v>
      </c>
      <c r="E457" s="5" t="s">
        <v>38</v>
      </c>
      <c r="F457" s="4" t="s">
        <v>913</v>
      </c>
      <c r="G457" s="5" t="s">
        <v>907</v>
      </c>
      <c r="H457" s="4" t="s">
        <v>90</v>
      </c>
      <c r="I457" s="4" t="s">
        <v>15</v>
      </c>
      <c r="J457" s="4" t="s">
        <v>16</v>
      </c>
      <c r="K457" s="4" t="s">
        <v>20</v>
      </c>
      <c r="L457" s="4" t="s">
        <v>17</v>
      </c>
      <c r="M457" s="4" t="s">
        <v>18</v>
      </c>
    </row>
    <row r="458" spans="2:13" s="2" customFormat="1" ht="45.75" customHeight="1" x14ac:dyDescent="0.25">
      <c r="B458" s="4" t="s">
        <v>906</v>
      </c>
      <c r="C458" s="5" t="s">
        <v>34</v>
      </c>
      <c r="D458" s="5" t="s">
        <v>914</v>
      </c>
      <c r="E458" s="5" t="s">
        <v>60</v>
      </c>
      <c r="F458" s="4" t="s">
        <v>915</v>
      </c>
      <c r="G458" s="5" t="s">
        <v>907</v>
      </c>
      <c r="H458" s="4" t="s">
        <v>14</v>
      </c>
      <c r="I458" s="4" t="s">
        <v>15</v>
      </c>
      <c r="J458" s="4" t="s">
        <v>28</v>
      </c>
      <c r="K458" s="4" t="s">
        <v>20</v>
      </c>
      <c r="L458" s="4" t="s">
        <v>17</v>
      </c>
      <c r="M458" s="4" t="s">
        <v>18</v>
      </c>
    </row>
    <row r="459" spans="2:13" s="2" customFormat="1" ht="45.75" customHeight="1" x14ac:dyDescent="0.25">
      <c r="B459" s="4" t="s">
        <v>906</v>
      </c>
      <c r="C459" s="5" t="s">
        <v>34</v>
      </c>
      <c r="D459" s="5" t="s">
        <v>916</v>
      </c>
      <c r="E459" s="5" t="s">
        <v>578</v>
      </c>
      <c r="F459" s="4" t="s">
        <v>129</v>
      </c>
      <c r="G459" s="5" t="s">
        <v>907</v>
      </c>
      <c r="H459" s="4" t="s">
        <v>94</v>
      </c>
      <c r="I459" s="4" t="s">
        <v>1021</v>
      </c>
      <c r="J459" s="4" t="s">
        <v>16</v>
      </c>
      <c r="K459" s="4" t="s">
        <v>20</v>
      </c>
      <c r="L459" s="4" t="s">
        <v>17</v>
      </c>
      <c r="M459" s="4" t="s">
        <v>18</v>
      </c>
    </row>
    <row r="460" spans="2:13" s="2" customFormat="1" ht="45.75" customHeight="1" x14ac:dyDescent="0.25">
      <c r="B460" s="4" t="s">
        <v>917</v>
      </c>
      <c r="C460" s="5" t="s">
        <v>34</v>
      </c>
      <c r="D460" s="5" t="s">
        <v>919</v>
      </c>
      <c r="E460" s="5" t="s">
        <v>457</v>
      </c>
      <c r="F460" s="4" t="s">
        <v>920</v>
      </c>
      <c r="G460" s="5" t="s">
        <v>918</v>
      </c>
      <c r="H460" s="4" t="s">
        <v>1562</v>
      </c>
      <c r="I460" s="4" t="s">
        <v>15</v>
      </c>
      <c r="J460" s="4" t="s">
        <v>16</v>
      </c>
      <c r="K460" s="4" t="s">
        <v>20</v>
      </c>
      <c r="L460" s="4" t="s">
        <v>17</v>
      </c>
      <c r="M460" s="4" t="s">
        <v>18</v>
      </c>
    </row>
    <row r="461" spans="2:13" s="2" customFormat="1" ht="45.75" customHeight="1" x14ac:dyDescent="0.25">
      <c r="B461" s="4" t="s">
        <v>917</v>
      </c>
      <c r="C461" s="5" t="s">
        <v>34</v>
      </c>
      <c r="D461" s="5" t="s">
        <v>921</v>
      </c>
      <c r="E461" s="5" t="s">
        <v>457</v>
      </c>
      <c r="F461" s="4" t="s">
        <v>922</v>
      </c>
      <c r="G461" s="5" t="s">
        <v>918</v>
      </c>
      <c r="H461" s="4" t="s">
        <v>90</v>
      </c>
      <c r="I461" s="4" t="s">
        <v>15</v>
      </c>
      <c r="J461" s="4" t="s">
        <v>16</v>
      </c>
      <c r="K461" s="4" t="s">
        <v>20</v>
      </c>
      <c r="L461" s="4" t="s">
        <v>17</v>
      </c>
      <c r="M461" s="4" t="s">
        <v>18</v>
      </c>
    </row>
    <row r="462" spans="2:13" s="2" customFormat="1" ht="45.75" customHeight="1" x14ac:dyDescent="0.25">
      <c r="B462" s="4" t="s">
        <v>917</v>
      </c>
      <c r="C462" s="5" t="s">
        <v>34</v>
      </c>
      <c r="D462" s="5" t="s">
        <v>923</v>
      </c>
      <c r="E462" s="5" t="s">
        <v>38</v>
      </c>
      <c r="F462" s="4" t="s">
        <v>924</v>
      </c>
      <c r="G462" s="5" t="s">
        <v>918</v>
      </c>
      <c r="H462" s="4" t="s">
        <v>90</v>
      </c>
      <c r="I462" s="4" t="s">
        <v>15</v>
      </c>
      <c r="J462" s="4" t="s">
        <v>16</v>
      </c>
      <c r="K462" s="4" t="s">
        <v>20</v>
      </c>
      <c r="L462" s="4" t="s">
        <v>17</v>
      </c>
      <c r="M462" s="4" t="s">
        <v>18</v>
      </c>
    </row>
    <row r="463" spans="2:13" s="2" customFormat="1" ht="45.75" customHeight="1" x14ac:dyDescent="0.25">
      <c r="B463" s="4" t="s">
        <v>917</v>
      </c>
      <c r="C463" s="5" t="s">
        <v>34</v>
      </c>
      <c r="D463" s="5" t="s">
        <v>925</v>
      </c>
      <c r="E463" s="5" t="s">
        <v>60</v>
      </c>
      <c r="F463" s="4" t="s">
        <v>926</v>
      </c>
      <c r="G463" s="5" t="s">
        <v>918</v>
      </c>
      <c r="H463" s="4" t="s">
        <v>14</v>
      </c>
      <c r="I463" s="4" t="s">
        <v>15</v>
      </c>
      <c r="J463" s="4" t="s">
        <v>28</v>
      </c>
      <c r="K463" s="4" t="s">
        <v>20</v>
      </c>
      <c r="L463" s="4" t="s">
        <v>17</v>
      </c>
      <c r="M463" s="4" t="s">
        <v>18</v>
      </c>
    </row>
    <row r="464" spans="2:13" s="2" customFormat="1" ht="45.75" customHeight="1" x14ac:dyDescent="0.25">
      <c r="B464" s="4" t="s">
        <v>917</v>
      </c>
      <c r="C464" s="5" t="s">
        <v>34</v>
      </c>
      <c r="D464" s="5" t="s">
        <v>1563</v>
      </c>
      <c r="E464" s="5" t="s">
        <v>13</v>
      </c>
      <c r="F464" s="4" t="s">
        <v>1564</v>
      </c>
      <c r="G464" s="5" t="s">
        <v>918</v>
      </c>
      <c r="H464" s="4" t="s">
        <v>97</v>
      </c>
      <c r="I464" s="4" t="s">
        <v>15</v>
      </c>
      <c r="J464" s="4" t="s">
        <v>16</v>
      </c>
      <c r="K464" s="4" t="s">
        <v>1564</v>
      </c>
      <c r="L464" s="4" t="s">
        <v>17</v>
      </c>
      <c r="M464" s="4" t="s">
        <v>18</v>
      </c>
    </row>
    <row r="465" spans="2:13" s="2" customFormat="1" ht="45.75" customHeight="1" x14ac:dyDescent="0.25">
      <c r="B465" s="4" t="s">
        <v>917</v>
      </c>
      <c r="C465" s="5" t="s">
        <v>34</v>
      </c>
      <c r="D465" s="5" t="s">
        <v>1565</v>
      </c>
      <c r="E465" s="5" t="s">
        <v>13</v>
      </c>
      <c r="F465" s="4" t="s">
        <v>1566</v>
      </c>
      <c r="G465" s="5" t="s">
        <v>918</v>
      </c>
      <c r="H465" s="4" t="s">
        <v>946</v>
      </c>
      <c r="I465" s="4" t="s">
        <v>15</v>
      </c>
      <c r="J465" s="4" t="s">
        <v>16</v>
      </c>
      <c r="K465" s="4" t="s">
        <v>1566</v>
      </c>
      <c r="L465" s="4" t="s">
        <v>17</v>
      </c>
      <c r="M465" s="4" t="s">
        <v>18</v>
      </c>
    </row>
    <row r="466" spans="2:13" s="2" customFormat="1" ht="45.75" customHeight="1" x14ac:dyDescent="0.25">
      <c r="B466" s="4" t="s">
        <v>927</v>
      </c>
      <c r="C466" s="5" t="s">
        <v>56</v>
      </c>
      <c r="D466" s="5" t="s">
        <v>929</v>
      </c>
      <c r="E466" s="5" t="s">
        <v>25</v>
      </c>
      <c r="F466" s="4" t="s">
        <v>930</v>
      </c>
      <c r="G466" s="5" t="s">
        <v>928</v>
      </c>
      <c r="H466" s="4" t="s">
        <v>14</v>
      </c>
      <c r="I466" s="4" t="s">
        <v>15</v>
      </c>
      <c r="J466" s="4" t="s">
        <v>28</v>
      </c>
      <c r="K466" s="4" t="s">
        <v>20</v>
      </c>
      <c r="L466" s="4" t="s">
        <v>17</v>
      </c>
      <c r="M466" s="4" t="s">
        <v>18</v>
      </c>
    </row>
    <row r="467" spans="2:13" s="2" customFormat="1" ht="45.75" customHeight="1" x14ac:dyDescent="0.25">
      <c r="B467" s="4" t="s">
        <v>931</v>
      </c>
      <c r="C467" s="5" t="s">
        <v>34</v>
      </c>
      <c r="D467" s="5" t="s">
        <v>932</v>
      </c>
      <c r="E467" s="5" t="s">
        <v>13</v>
      </c>
      <c r="F467" s="4" t="s">
        <v>933</v>
      </c>
      <c r="G467" s="5" t="s">
        <v>934</v>
      </c>
      <c r="H467" s="4" t="s">
        <v>96</v>
      </c>
      <c r="I467" s="4" t="s">
        <v>15</v>
      </c>
      <c r="J467" s="4" t="s">
        <v>16</v>
      </c>
      <c r="K467" s="4" t="s">
        <v>20</v>
      </c>
      <c r="L467" s="4" t="s">
        <v>17</v>
      </c>
      <c r="M467" s="4" t="s">
        <v>18</v>
      </c>
    </row>
    <row r="468" spans="2:13" s="2" customFormat="1" ht="45.75" customHeight="1" x14ac:dyDescent="0.25">
      <c r="B468" s="4" t="s">
        <v>931</v>
      </c>
      <c r="C468" s="5" t="s">
        <v>34</v>
      </c>
      <c r="D468" s="5" t="s">
        <v>935</v>
      </c>
      <c r="E468" s="5" t="s">
        <v>60</v>
      </c>
      <c r="F468" s="4" t="s">
        <v>936</v>
      </c>
      <c r="G468" s="5" t="s">
        <v>934</v>
      </c>
      <c r="H468" s="4" t="s">
        <v>14</v>
      </c>
      <c r="I468" s="4" t="s">
        <v>15</v>
      </c>
      <c r="J468" s="4" t="s">
        <v>28</v>
      </c>
      <c r="K468" s="4" t="s">
        <v>20</v>
      </c>
      <c r="L468" s="4" t="s">
        <v>17</v>
      </c>
      <c r="M468" s="4" t="s">
        <v>18</v>
      </c>
    </row>
    <row r="469" spans="2:13" s="2" customFormat="1" ht="45.75" customHeight="1" x14ac:dyDescent="0.25">
      <c r="B469" s="4" t="s">
        <v>931</v>
      </c>
      <c r="C469" s="5" t="s">
        <v>34</v>
      </c>
      <c r="D469" s="5" t="s">
        <v>937</v>
      </c>
      <c r="E469" s="5" t="s">
        <v>108</v>
      </c>
      <c r="F469" s="4" t="s">
        <v>938</v>
      </c>
      <c r="G469" s="5" t="s">
        <v>934</v>
      </c>
      <c r="H469" s="4" t="s">
        <v>14</v>
      </c>
      <c r="I469" s="4" t="s">
        <v>15</v>
      </c>
      <c r="J469" s="4" t="s">
        <v>16</v>
      </c>
      <c r="K469" s="4" t="s">
        <v>20</v>
      </c>
      <c r="L469" s="4" t="s">
        <v>17</v>
      </c>
      <c r="M469" s="4" t="s">
        <v>18</v>
      </c>
    </row>
    <row r="470" spans="2:13" s="2" customFormat="1" ht="45.75" customHeight="1" x14ac:dyDescent="0.25">
      <c r="B470" s="4" t="s">
        <v>931</v>
      </c>
      <c r="C470" s="5" t="s">
        <v>100</v>
      </c>
      <c r="D470" s="5" t="s">
        <v>939</v>
      </c>
      <c r="E470" s="5" t="s">
        <v>108</v>
      </c>
      <c r="F470" s="4" t="s">
        <v>940</v>
      </c>
      <c r="G470" s="5" t="s">
        <v>941</v>
      </c>
      <c r="H470" s="4" t="s">
        <v>14</v>
      </c>
      <c r="I470" s="4" t="s">
        <v>15</v>
      </c>
      <c r="J470" s="4" t="s">
        <v>16</v>
      </c>
      <c r="K470" s="4" t="s">
        <v>20</v>
      </c>
      <c r="L470" s="4" t="s">
        <v>17</v>
      </c>
      <c r="M470" s="4" t="s">
        <v>18</v>
      </c>
    </row>
    <row r="471" spans="2:13" s="2" customFormat="1" ht="45.75" customHeight="1" x14ac:dyDescent="0.25">
      <c r="B471" s="4" t="s">
        <v>931</v>
      </c>
      <c r="C471" s="5" t="s">
        <v>100</v>
      </c>
      <c r="D471" s="5" t="s">
        <v>1567</v>
      </c>
      <c r="E471" s="5" t="s">
        <v>13</v>
      </c>
      <c r="F471" s="4" t="s">
        <v>1568</v>
      </c>
      <c r="G471" s="5" t="s">
        <v>941</v>
      </c>
      <c r="H471" s="4" t="s">
        <v>14</v>
      </c>
      <c r="I471" s="4" t="s">
        <v>15</v>
      </c>
      <c r="J471" s="4" t="s">
        <v>16</v>
      </c>
      <c r="K471" s="4" t="s">
        <v>20</v>
      </c>
      <c r="L471" s="4" t="s">
        <v>17</v>
      </c>
      <c r="M471" s="4" t="s">
        <v>18</v>
      </c>
    </row>
    <row r="472" spans="2:13" s="2" customFormat="1" ht="45.75" customHeight="1" x14ac:dyDescent="0.25">
      <c r="B472" s="4" t="s">
        <v>1569</v>
      </c>
      <c r="C472" s="5" t="s">
        <v>71</v>
      </c>
      <c r="D472" s="5" t="s">
        <v>1570</v>
      </c>
      <c r="E472" s="5" t="s">
        <v>25</v>
      </c>
      <c r="F472" s="4" t="s">
        <v>129</v>
      </c>
      <c r="G472" s="5" t="s">
        <v>1571</v>
      </c>
      <c r="H472" s="4" t="s">
        <v>14</v>
      </c>
      <c r="I472" s="4" t="s">
        <v>15</v>
      </c>
      <c r="J472" s="4" t="s">
        <v>28</v>
      </c>
      <c r="K472" s="4" t="s">
        <v>20</v>
      </c>
      <c r="L472" s="4" t="s">
        <v>17</v>
      </c>
      <c r="M472" s="4" t="s">
        <v>18</v>
      </c>
    </row>
    <row r="473" spans="2:13" s="2" customFormat="1" ht="45.75" customHeight="1" x14ac:dyDescent="0.25">
      <c r="B473" s="4" t="s">
        <v>1569</v>
      </c>
      <c r="C473" s="5" t="s">
        <v>71</v>
      </c>
      <c r="D473" s="5" t="s">
        <v>1572</v>
      </c>
      <c r="E473" s="5" t="s">
        <v>13</v>
      </c>
      <c r="F473" s="4" t="s">
        <v>1573</v>
      </c>
      <c r="G473" s="5" t="s">
        <v>1571</v>
      </c>
      <c r="H473" s="4" t="s">
        <v>14</v>
      </c>
      <c r="I473" s="4" t="s">
        <v>1537</v>
      </c>
      <c r="J473" s="4" t="s">
        <v>16</v>
      </c>
      <c r="K473" s="4" t="s">
        <v>20</v>
      </c>
      <c r="L473" s="4" t="s">
        <v>17</v>
      </c>
      <c r="M473" s="4" t="s">
        <v>18</v>
      </c>
    </row>
    <row r="474" spans="2:13" s="2" customFormat="1" ht="45.75" customHeight="1" x14ac:dyDescent="0.25">
      <c r="B474" s="4" t="s">
        <v>1569</v>
      </c>
      <c r="C474" s="5" t="s">
        <v>71</v>
      </c>
      <c r="D474" s="5" t="s">
        <v>1574</v>
      </c>
      <c r="E474" s="5" t="s">
        <v>13</v>
      </c>
      <c r="F474" s="4" t="s">
        <v>1575</v>
      </c>
      <c r="G474" s="5" t="s">
        <v>1571</v>
      </c>
      <c r="H474" s="4" t="s">
        <v>14</v>
      </c>
      <c r="I474" s="4" t="s">
        <v>880</v>
      </c>
      <c r="J474" s="4" t="s">
        <v>16</v>
      </c>
      <c r="K474" s="4" t="s">
        <v>20</v>
      </c>
      <c r="L474" s="4" t="s">
        <v>17</v>
      </c>
      <c r="M474" s="4" t="s">
        <v>18</v>
      </c>
    </row>
    <row r="475" spans="2:13" s="2" customFormat="1" ht="45.75" customHeight="1" x14ac:dyDescent="0.25">
      <c r="B475" s="4" t="s">
        <v>1569</v>
      </c>
      <c r="C475" s="5" t="s">
        <v>12</v>
      </c>
      <c r="D475" s="5" t="s">
        <v>1576</v>
      </c>
      <c r="E475" s="5" t="s">
        <v>13</v>
      </c>
      <c r="F475" s="4" t="s">
        <v>1577</v>
      </c>
      <c r="G475" s="5" t="s">
        <v>1578</v>
      </c>
      <c r="H475" s="4" t="s">
        <v>14</v>
      </c>
      <c r="I475" s="4" t="s">
        <v>15</v>
      </c>
      <c r="J475" s="4" t="s">
        <v>16</v>
      </c>
      <c r="K475" s="4" t="s">
        <v>20</v>
      </c>
      <c r="L475" s="4" t="s">
        <v>17</v>
      </c>
      <c r="M475" s="4" t="s">
        <v>18</v>
      </c>
    </row>
    <row r="476" spans="2:13" s="2" customFormat="1" ht="45.75" customHeight="1" x14ac:dyDescent="0.25">
      <c r="B476" s="4" t="s">
        <v>1569</v>
      </c>
      <c r="C476" s="5" t="s">
        <v>71</v>
      </c>
      <c r="D476" s="5" t="s">
        <v>1579</v>
      </c>
      <c r="E476" s="5" t="s">
        <v>13</v>
      </c>
      <c r="F476" s="4" t="s">
        <v>1580</v>
      </c>
      <c r="G476" s="5" t="s">
        <v>1571</v>
      </c>
      <c r="H476" s="4" t="s">
        <v>14</v>
      </c>
      <c r="I476" s="4" t="s">
        <v>887</v>
      </c>
      <c r="J476" s="4" t="s">
        <v>16</v>
      </c>
      <c r="K476" s="4" t="s">
        <v>20</v>
      </c>
      <c r="L476" s="4" t="s">
        <v>17</v>
      </c>
      <c r="M476" s="4" t="s">
        <v>18</v>
      </c>
    </row>
    <row r="477" spans="2:13" s="2" customFormat="1" ht="45.75" customHeight="1" x14ac:dyDescent="0.25">
      <c r="B477" s="4" t="s">
        <v>1569</v>
      </c>
      <c r="C477" s="5" t="s">
        <v>71</v>
      </c>
      <c r="D477" s="5" t="s">
        <v>1581</v>
      </c>
      <c r="E477" s="5" t="s">
        <v>13</v>
      </c>
      <c r="F477" s="4" t="s">
        <v>1582</v>
      </c>
      <c r="G477" s="5" t="s">
        <v>1571</v>
      </c>
      <c r="H477" s="4" t="s">
        <v>14</v>
      </c>
      <c r="I477" s="4" t="s">
        <v>880</v>
      </c>
      <c r="J477" s="4" t="s">
        <v>16</v>
      </c>
      <c r="K477" s="4" t="s">
        <v>20</v>
      </c>
      <c r="L477" s="4" t="s">
        <v>17</v>
      </c>
      <c r="M477" s="4" t="s">
        <v>18</v>
      </c>
    </row>
    <row r="478" spans="2:13" s="2" customFormat="1" ht="45.75" customHeight="1" x14ac:dyDescent="0.25">
      <c r="B478" s="4" t="s">
        <v>1569</v>
      </c>
      <c r="C478" s="5" t="s">
        <v>12</v>
      </c>
      <c r="D478" s="5" t="s">
        <v>1583</v>
      </c>
      <c r="E478" s="5" t="s">
        <v>13</v>
      </c>
      <c r="F478" s="4" t="s">
        <v>1129</v>
      </c>
      <c r="G478" s="5" t="s">
        <v>1578</v>
      </c>
      <c r="H478" s="4" t="s">
        <v>14</v>
      </c>
      <c r="I478" s="4" t="s">
        <v>15</v>
      </c>
      <c r="J478" s="4" t="s">
        <v>16</v>
      </c>
      <c r="K478" s="4" t="s">
        <v>20</v>
      </c>
      <c r="L478" s="4" t="s">
        <v>17</v>
      </c>
      <c r="M478" s="4" t="s">
        <v>18</v>
      </c>
    </row>
    <row r="479" spans="2:13" s="2" customFormat="1" ht="45.75" customHeight="1" x14ac:dyDescent="0.25">
      <c r="B479" s="4" t="s">
        <v>1569</v>
      </c>
      <c r="C479" s="5" t="s">
        <v>71</v>
      </c>
      <c r="D479" s="5" t="s">
        <v>1584</v>
      </c>
      <c r="E479" s="5" t="s">
        <v>13</v>
      </c>
      <c r="F479" s="4" t="s">
        <v>1585</v>
      </c>
      <c r="G479" s="5" t="s">
        <v>1571</v>
      </c>
      <c r="H479" s="4" t="s">
        <v>14</v>
      </c>
      <c r="I479" s="4" t="s">
        <v>887</v>
      </c>
      <c r="J479" s="4" t="s">
        <v>16</v>
      </c>
      <c r="K479" s="4" t="s">
        <v>20</v>
      </c>
      <c r="L479" s="4" t="s">
        <v>17</v>
      </c>
      <c r="M479" s="4" t="s">
        <v>18</v>
      </c>
    </row>
    <row r="480" spans="2:13" s="2" customFormat="1" ht="45.75" customHeight="1" x14ac:dyDescent="0.25">
      <c r="B480" s="4" t="s">
        <v>1569</v>
      </c>
      <c r="C480" s="5" t="s">
        <v>71</v>
      </c>
      <c r="D480" s="5" t="s">
        <v>1586</v>
      </c>
      <c r="E480" s="5" t="s">
        <v>13</v>
      </c>
      <c r="F480" s="4" t="s">
        <v>1587</v>
      </c>
      <c r="G480" s="5" t="s">
        <v>1571</v>
      </c>
      <c r="H480" s="4" t="s">
        <v>14</v>
      </c>
      <c r="I480" s="4" t="s">
        <v>78</v>
      </c>
      <c r="J480" s="4" t="s">
        <v>16</v>
      </c>
      <c r="K480" s="4" t="s">
        <v>20</v>
      </c>
      <c r="L480" s="4" t="s">
        <v>17</v>
      </c>
      <c r="M480" s="4" t="s">
        <v>18</v>
      </c>
    </row>
    <row r="481" spans="2:13" s="2" customFormat="1" ht="45.75" customHeight="1" x14ac:dyDescent="0.25">
      <c r="B481" s="4" t="s">
        <v>1569</v>
      </c>
      <c r="C481" s="5" t="s">
        <v>12</v>
      </c>
      <c r="D481" s="5" t="s">
        <v>1588</v>
      </c>
      <c r="E481" s="5" t="s">
        <v>13</v>
      </c>
      <c r="F481" s="4" t="s">
        <v>1589</v>
      </c>
      <c r="G481" s="5" t="s">
        <v>1578</v>
      </c>
      <c r="H481" s="4" t="s">
        <v>14</v>
      </c>
      <c r="I481" s="4" t="s">
        <v>15</v>
      </c>
      <c r="J481" s="4" t="s">
        <v>16</v>
      </c>
      <c r="K481" s="4" t="s">
        <v>20</v>
      </c>
      <c r="L481" s="4" t="s">
        <v>17</v>
      </c>
      <c r="M481" s="4" t="s">
        <v>18</v>
      </c>
    </row>
    <row r="482" spans="2:13" s="2" customFormat="1" ht="45.75" customHeight="1" x14ac:dyDescent="0.25">
      <c r="B482" s="4" t="s">
        <v>1569</v>
      </c>
      <c r="C482" s="5" t="s">
        <v>71</v>
      </c>
      <c r="D482" s="5" t="s">
        <v>1590</v>
      </c>
      <c r="E482" s="5" t="s">
        <v>13</v>
      </c>
      <c r="F482" s="4" t="s">
        <v>1591</v>
      </c>
      <c r="G482" s="5" t="s">
        <v>1571</v>
      </c>
      <c r="H482" s="4" t="s">
        <v>14</v>
      </c>
      <c r="I482" s="4" t="s">
        <v>75</v>
      </c>
      <c r="J482" s="4" t="s">
        <v>16</v>
      </c>
      <c r="K482" s="4" t="s">
        <v>20</v>
      </c>
      <c r="L482" s="4" t="s">
        <v>17</v>
      </c>
      <c r="M482" s="4" t="s">
        <v>18</v>
      </c>
    </row>
    <row r="483" spans="2:13" s="2" customFormat="1" ht="45.75" customHeight="1" x14ac:dyDescent="0.25">
      <c r="B483" s="4" t="s">
        <v>1569</v>
      </c>
      <c r="C483" s="5" t="s">
        <v>71</v>
      </c>
      <c r="D483" s="5" t="s">
        <v>1592</v>
      </c>
      <c r="E483" s="5" t="s">
        <v>13</v>
      </c>
      <c r="F483" s="4" t="s">
        <v>1587</v>
      </c>
      <c r="G483" s="5" t="s">
        <v>1571</v>
      </c>
      <c r="H483" s="4" t="s">
        <v>14</v>
      </c>
      <c r="I483" s="4" t="s">
        <v>880</v>
      </c>
      <c r="J483" s="4" t="s">
        <v>16</v>
      </c>
      <c r="K483" s="4" t="s">
        <v>20</v>
      </c>
      <c r="L483" s="4" t="s">
        <v>17</v>
      </c>
      <c r="M483" s="4" t="s">
        <v>18</v>
      </c>
    </row>
    <row r="484" spans="2:13" s="2" customFormat="1" ht="45.75" customHeight="1" x14ac:dyDescent="0.25">
      <c r="B484" s="4" t="s">
        <v>942</v>
      </c>
      <c r="C484" s="5" t="s">
        <v>34</v>
      </c>
      <c r="D484" s="5" t="s">
        <v>944</v>
      </c>
      <c r="E484" s="5" t="s">
        <v>60</v>
      </c>
      <c r="F484" s="4" t="s">
        <v>945</v>
      </c>
      <c r="G484" s="5" t="s">
        <v>943</v>
      </c>
      <c r="H484" s="4" t="s">
        <v>14</v>
      </c>
      <c r="I484" s="4" t="s">
        <v>15</v>
      </c>
      <c r="J484" s="4" t="s">
        <v>28</v>
      </c>
      <c r="K484" s="4" t="s">
        <v>20</v>
      </c>
      <c r="L484" s="4" t="s">
        <v>17</v>
      </c>
      <c r="M484" s="4" t="s">
        <v>18</v>
      </c>
    </row>
    <row r="485" spans="2:13" s="2" customFormat="1" ht="45.75" customHeight="1" x14ac:dyDescent="0.25">
      <c r="B485" s="4" t="s">
        <v>942</v>
      </c>
      <c r="C485" s="5" t="s">
        <v>34</v>
      </c>
      <c r="D485" s="5" t="s">
        <v>1593</v>
      </c>
      <c r="E485" s="5" t="s">
        <v>13</v>
      </c>
      <c r="F485" s="4" t="s">
        <v>1594</v>
      </c>
      <c r="G485" s="5" t="s">
        <v>943</v>
      </c>
      <c r="H485" s="4" t="s">
        <v>182</v>
      </c>
      <c r="I485" s="4" t="s">
        <v>15</v>
      </c>
      <c r="J485" s="4" t="s">
        <v>16</v>
      </c>
      <c r="K485" s="4" t="s">
        <v>1594</v>
      </c>
      <c r="L485" s="4" t="s">
        <v>17</v>
      </c>
      <c r="M485" s="4" t="s">
        <v>18</v>
      </c>
    </row>
    <row r="486" spans="2:13" s="2" customFormat="1" ht="45.75" customHeight="1" x14ac:dyDescent="0.25">
      <c r="B486" s="4" t="s">
        <v>947</v>
      </c>
      <c r="C486" s="5" t="s">
        <v>71</v>
      </c>
      <c r="D486" s="5" t="s">
        <v>951</v>
      </c>
      <c r="E486" s="5" t="s">
        <v>875</v>
      </c>
      <c r="F486" s="4" t="s">
        <v>952</v>
      </c>
      <c r="G486" s="5" t="s">
        <v>950</v>
      </c>
      <c r="H486" s="4" t="s">
        <v>14</v>
      </c>
      <c r="I486" s="4" t="s">
        <v>1595</v>
      </c>
      <c r="J486" s="4" t="s">
        <v>16</v>
      </c>
      <c r="K486" s="4" t="s">
        <v>20</v>
      </c>
      <c r="L486" s="4" t="s">
        <v>17</v>
      </c>
      <c r="M486" s="4" t="s">
        <v>18</v>
      </c>
    </row>
    <row r="487" spans="2:13" s="2" customFormat="1" ht="45.75" customHeight="1" x14ac:dyDescent="0.25">
      <c r="B487" s="4" t="s">
        <v>947</v>
      </c>
      <c r="C487" s="5" t="s">
        <v>71</v>
      </c>
      <c r="D487" s="5" t="s">
        <v>948</v>
      </c>
      <c r="E487" s="5" t="s">
        <v>13</v>
      </c>
      <c r="F487" s="4" t="s">
        <v>949</v>
      </c>
      <c r="G487" s="5" t="s">
        <v>950</v>
      </c>
      <c r="H487" s="4" t="s">
        <v>14</v>
      </c>
      <c r="I487" s="4" t="s">
        <v>887</v>
      </c>
      <c r="J487" s="4" t="s">
        <v>16</v>
      </c>
      <c r="K487" s="4" t="s">
        <v>20</v>
      </c>
      <c r="L487" s="4" t="s">
        <v>17</v>
      </c>
      <c r="M487" s="4" t="s">
        <v>18</v>
      </c>
    </row>
    <row r="488" spans="2:13" s="2" customFormat="1" ht="45.75" customHeight="1" x14ac:dyDescent="0.25">
      <c r="B488" s="4" t="s">
        <v>947</v>
      </c>
      <c r="C488" s="5" t="s">
        <v>71</v>
      </c>
      <c r="D488" s="5" t="s">
        <v>1596</v>
      </c>
      <c r="E488" s="5" t="s">
        <v>13</v>
      </c>
      <c r="F488" s="4" t="s">
        <v>1597</v>
      </c>
      <c r="G488" s="5" t="s">
        <v>950</v>
      </c>
      <c r="H488" s="4" t="s">
        <v>14</v>
      </c>
      <c r="I488" s="4" t="s">
        <v>887</v>
      </c>
      <c r="J488" s="4" t="s">
        <v>16</v>
      </c>
      <c r="K488" s="4" t="s">
        <v>20</v>
      </c>
      <c r="L488" s="4" t="s">
        <v>17</v>
      </c>
      <c r="M488" s="4" t="s">
        <v>18</v>
      </c>
    </row>
    <row r="489" spans="2:13" s="2" customFormat="1" ht="45.75" customHeight="1" x14ac:dyDescent="0.25">
      <c r="B489" s="4" t="s">
        <v>947</v>
      </c>
      <c r="C489" s="5" t="s">
        <v>71</v>
      </c>
      <c r="D489" s="5" t="s">
        <v>953</v>
      </c>
      <c r="E489" s="5" t="s">
        <v>13</v>
      </c>
      <c r="F489" s="4" t="s">
        <v>954</v>
      </c>
      <c r="G489" s="5" t="s">
        <v>950</v>
      </c>
      <c r="H489" s="4" t="s">
        <v>14</v>
      </c>
      <c r="I489" s="4" t="s">
        <v>75</v>
      </c>
      <c r="J489" s="4" t="s">
        <v>16</v>
      </c>
      <c r="K489" s="4" t="s">
        <v>20</v>
      </c>
      <c r="L489" s="4" t="s">
        <v>17</v>
      </c>
      <c r="M489" s="4" t="s">
        <v>18</v>
      </c>
    </row>
    <row r="490" spans="2:13" s="2" customFormat="1" ht="45.75" customHeight="1" x14ac:dyDescent="0.25">
      <c r="B490" s="4" t="s">
        <v>955</v>
      </c>
      <c r="C490" s="5" t="s">
        <v>34</v>
      </c>
      <c r="D490" s="5" t="s">
        <v>1598</v>
      </c>
      <c r="E490" s="5" t="s">
        <v>108</v>
      </c>
      <c r="F490" s="4" t="s">
        <v>1599</v>
      </c>
      <c r="G490" s="5" t="s">
        <v>956</v>
      </c>
      <c r="H490" s="4" t="s">
        <v>14</v>
      </c>
      <c r="I490" s="4" t="s">
        <v>15</v>
      </c>
      <c r="J490" s="4" t="s">
        <v>16</v>
      </c>
      <c r="K490" s="4" t="s">
        <v>20</v>
      </c>
      <c r="L490" s="4" t="s">
        <v>17</v>
      </c>
      <c r="M490" s="4" t="s">
        <v>18</v>
      </c>
    </row>
    <row r="491" spans="2:13" s="2" customFormat="1" ht="45.75" customHeight="1" x14ac:dyDescent="0.25">
      <c r="B491" s="4" t="s">
        <v>955</v>
      </c>
      <c r="C491" s="5" t="s">
        <v>100</v>
      </c>
      <c r="D491" s="5" t="s">
        <v>964</v>
      </c>
      <c r="E491" s="5" t="s">
        <v>108</v>
      </c>
      <c r="F491" s="4" t="s">
        <v>965</v>
      </c>
      <c r="G491" s="5" t="s">
        <v>959</v>
      </c>
      <c r="H491" s="4" t="s">
        <v>14</v>
      </c>
      <c r="I491" s="4" t="s">
        <v>15</v>
      </c>
      <c r="J491" s="4" t="s">
        <v>16</v>
      </c>
      <c r="K491" s="4" t="s">
        <v>20</v>
      </c>
      <c r="L491" s="4" t="s">
        <v>17</v>
      </c>
      <c r="M491" s="4" t="s">
        <v>18</v>
      </c>
    </row>
    <row r="492" spans="2:13" s="2" customFormat="1" ht="45.75" customHeight="1" x14ac:dyDescent="0.25">
      <c r="B492" s="4" t="s">
        <v>955</v>
      </c>
      <c r="C492" s="5" t="s">
        <v>100</v>
      </c>
      <c r="D492" s="5" t="s">
        <v>966</v>
      </c>
      <c r="E492" s="5" t="s">
        <v>13</v>
      </c>
      <c r="F492" s="4" t="s">
        <v>967</v>
      </c>
      <c r="G492" s="5" t="s">
        <v>959</v>
      </c>
      <c r="H492" s="4" t="s">
        <v>14</v>
      </c>
      <c r="I492" s="4" t="s">
        <v>15</v>
      </c>
      <c r="J492" s="4" t="s">
        <v>16</v>
      </c>
      <c r="K492" s="4" t="s">
        <v>20</v>
      </c>
      <c r="L492" s="4" t="s">
        <v>17</v>
      </c>
      <c r="M492" s="4" t="s">
        <v>18</v>
      </c>
    </row>
    <row r="493" spans="2:13" s="2" customFormat="1" ht="45.75" customHeight="1" x14ac:dyDescent="0.25">
      <c r="B493" s="4" t="s">
        <v>955</v>
      </c>
      <c r="C493" s="5" t="s">
        <v>100</v>
      </c>
      <c r="D493" s="5" t="s">
        <v>957</v>
      </c>
      <c r="E493" s="5" t="s">
        <v>13</v>
      </c>
      <c r="F493" s="4" t="s">
        <v>958</v>
      </c>
      <c r="G493" s="5" t="s">
        <v>959</v>
      </c>
      <c r="H493" s="4" t="s">
        <v>14</v>
      </c>
      <c r="I493" s="4" t="s">
        <v>15</v>
      </c>
      <c r="J493" s="4" t="s">
        <v>16</v>
      </c>
      <c r="K493" s="4" t="s">
        <v>20</v>
      </c>
      <c r="L493" s="4" t="s">
        <v>17</v>
      </c>
      <c r="M493" s="4" t="s">
        <v>18</v>
      </c>
    </row>
    <row r="494" spans="2:13" s="2" customFormat="1" ht="45.75" customHeight="1" x14ac:dyDescent="0.25">
      <c r="B494" s="4" t="s">
        <v>955</v>
      </c>
      <c r="C494" s="5" t="s">
        <v>100</v>
      </c>
      <c r="D494" s="5" t="s">
        <v>960</v>
      </c>
      <c r="E494" s="5" t="s">
        <v>13</v>
      </c>
      <c r="F494" s="4" t="s">
        <v>961</v>
      </c>
      <c r="G494" s="5" t="s">
        <v>959</v>
      </c>
      <c r="H494" s="4" t="s">
        <v>14</v>
      </c>
      <c r="I494" s="4" t="s">
        <v>15</v>
      </c>
      <c r="J494" s="4" t="s">
        <v>16</v>
      </c>
      <c r="K494" s="4" t="s">
        <v>20</v>
      </c>
      <c r="L494" s="4" t="s">
        <v>17</v>
      </c>
      <c r="M494" s="4" t="s">
        <v>18</v>
      </c>
    </row>
    <row r="495" spans="2:13" s="2" customFormat="1" ht="45.75" customHeight="1" x14ac:dyDescent="0.25">
      <c r="B495" s="4" t="s">
        <v>955</v>
      </c>
      <c r="C495" s="5" t="s">
        <v>100</v>
      </c>
      <c r="D495" s="5" t="s">
        <v>1600</v>
      </c>
      <c r="E495" s="5" t="s">
        <v>13</v>
      </c>
      <c r="F495" s="4" t="s">
        <v>1601</v>
      </c>
      <c r="G495" s="5" t="s">
        <v>959</v>
      </c>
      <c r="H495" s="4" t="s">
        <v>14</v>
      </c>
      <c r="I495" s="4" t="s">
        <v>15</v>
      </c>
      <c r="J495" s="4" t="s">
        <v>16</v>
      </c>
      <c r="K495" s="4" t="s">
        <v>20</v>
      </c>
      <c r="L495" s="4" t="s">
        <v>17</v>
      </c>
      <c r="M495" s="4" t="s">
        <v>18</v>
      </c>
    </row>
    <row r="496" spans="2:13" s="2" customFormat="1" ht="45.75" customHeight="1" x14ac:dyDescent="0.25">
      <c r="B496" s="4" t="s">
        <v>955</v>
      </c>
      <c r="C496" s="5" t="s">
        <v>100</v>
      </c>
      <c r="D496" s="5" t="s">
        <v>962</v>
      </c>
      <c r="E496" s="5" t="s">
        <v>13</v>
      </c>
      <c r="F496" s="4" t="s">
        <v>963</v>
      </c>
      <c r="G496" s="5" t="s">
        <v>959</v>
      </c>
      <c r="H496" s="4" t="s">
        <v>14</v>
      </c>
      <c r="I496" s="4" t="s">
        <v>15</v>
      </c>
      <c r="J496" s="4" t="s">
        <v>16</v>
      </c>
      <c r="K496" s="4" t="s">
        <v>20</v>
      </c>
      <c r="L496" s="4" t="s">
        <v>17</v>
      </c>
      <c r="M496" s="4" t="s">
        <v>18</v>
      </c>
    </row>
    <row r="497" spans="2:13" s="2" customFormat="1" ht="45.75" customHeight="1" x14ac:dyDescent="0.25">
      <c r="B497" s="4" t="s">
        <v>955</v>
      </c>
      <c r="C497" s="5" t="s">
        <v>34</v>
      </c>
      <c r="D497" s="5" t="s">
        <v>1602</v>
      </c>
      <c r="E497" s="5" t="s">
        <v>13</v>
      </c>
      <c r="F497" s="4" t="s">
        <v>1603</v>
      </c>
      <c r="G497" s="5" t="s">
        <v>956</v>
      </c>
      <c r="H497" s="4" t="s">
        <v>97</v>
      </c>
      <c r="I497" s="4" t="s">
        <v>15</v>
      </c>
      <c r="J497" s="4" t="s">
        <v>16</v>
      </c>
      <c r="K497" s="4" t="s">
        <v>1603</v>
      </c>
      <c r="L497" s="4" t="s">
        <v>17</v>
      </c>
      <c r="M497" s="4" t="s">
        <v>18</v>
      </c>
    </row>
    <row r="498" spans="2:13" s="2" customFormat="1" ht="45.75" customHeight="1" x14ac:dyDescent="0.25">
      <c r="B498" s="4" t="s">
        <v>955</v>
      </c>
      <c r="C498" s="5" t="s">
        <v>34</v>
      </c>
      <c r="D498" s="5" t="s">
        <v>1604</v>
      </c>
      <c r="E498" s="5" t="s">
        <v>13</v>
      </c>
      <c r="F498" s="4" t="s">
        <v>1605</v>
      </c>
      <c r="G498" s="5" t="s">
        <v>956</v>
      </c>
      <c r="H498" s="4" t="s">
        <v>182</v>
      </c>
      <c r="I498" s="4" t="s">
        <v>15</v>
      </c>
      <c r="J498" s="4" t="s">
        <v>16</v>
      </c>
      <c r="K498" s="4" t="s">
        <v>1605</v>
      </c>
      <c r="L498" s="4" t="s">
        <v>17</v>
      </c>
      <c r="M498" s="4" t="s">
        <v>18</v>
      </c>
    </row>
    <row r="499" spans="2:13" s="2" customFormat="1" ht="45.75" customHeight="1" x14ac:dyDescent="0.25">
      <c r="B499" s="4" t="s">
        <v>1606</v>
      </c>
      <c r="C499" s="5" t="s">
        <v>1607</v>
      </c>
      <c r="D499" s="5" t="s">
        <v>1608</v>
      </c>
      <c r="E499" s="5" t="s">
        <v>13</v>
      </c>
      <c r="F499" s="4" t="s">
        <v>905</v>
      </c>
      <c r="G499" s="5" t="s">
        <v>1609</v>
      </c>
      <c r="H499" s="4" t="s">
        <v>14</v>
      </c>
      <c r="I499" s="4" t="s">
        <v>15</v>
      </c>
      <c r="J499" s="4" t="s">
        <v>16</v>
      </c>
      <c r="K499" s="4" t="s">
        <v>20</v>
      </c>
      <c r="L499" s="4" t="s">
        <v>17</v>
      </c>
      <c r="M499" s="4" t="s">
        <v>18</v>
      </c>
    </row>
    <row r="500" spans="2:13" s="2" customFormat="1" ht="45.75" customHeight="1" x14ac:dyDescent="0.25">
      <c r="B500" s="4" t="s">
        <v>1606</v>
      </c>
      <c r="C500" s="5" t="s">
        <v>1607</v>
      </c>
      <c r="D500" s="5" t="s">
        <v>1610</v>
      </c>
      <c r="E500" s="5" t="s">
        <v>13</v>
      </c>
      <c r="F500" s="4" t="s">
        <v>1611</v>
      </c>
      <c r="G500" s="5" t="s">
        <v>1609</v>
      </c>
      <c r="H500" s="4" t="s">
        <v>14</v>
      </c>
      <c r="I500" s="4" t="s">
        <v>15</v>
      </c>
      <c r="J500" s="4" t="s">
        <v>16</v>
      </c>
      <c r="K500" s="4" t="s">
        <v>20</v>
      </c>
      <c r="L500" s="4" t="s">
        <v>17</v>
      </c>
      <c r="M500" s="4" t="s">
        <v>18</v>
      </c>
    </row>
    <row r="501" spans="2:13" s="2" customFormat="1" ht="45.75" customHeight="1" x14ac:dyDescent="0.25">
      <c r="B501" s="4" t="s">
        <v>1612</v>
      </c>
      <c r="C501" s="5" t="s">
        <v>1607</v>
      </c>
      <c r="D501" s="5" t="s">
        <v>1613</v>
      </c>
      <c r="E501" s="5" t="s">
        <v>13</v>
      </c>
      <c r="F501" s="4" t="s">
        <v>1125</v>
      </c>
      <c r="G501" s="5" t="s">
        <v>1614</v>
      </c>
      <c r="H501" s="4" t="s">
        <v>14</v>
      </c>
      <c r="I501" s="4" t="s">
        <v>15</v>
      </c>
      <c r="J501" s="4" t="s">
        <v>16</v>
      </c>
      <c r="K501" s="4" t="s">
        <v>20</v>
      </c>
      <c r="L501" s="4" t="s">
        <v>17</v>
      </c>
      <c r="M501" s="4" t="s">
        <v>18</v>
      </c>
    </row>
    <row r="502" spans="2:13" s="2" customFormat="1" ht="45.75" customHeight="1" x14ac:dyDescent="0.25">
      <c r="B502" s="4" t="s">
        <v>1612</v>
      </c>
      <c r="C502" s="5" t="s">
        <v>1607</v>
      </c>
      <c r="D502" s="5" t="s">
        <v>1615</v>
      </c>
      <c r="E502" s="5" t="s">
        <v>13</v>
      </c>
      <c r="F502" s="4" t="s">
        <v>905</v>
      </c>
      <c r="G502" s="5" t="s">
        <v>1614</v>
      </c>
      <c r="H502" s="4" t="s">
        <v>14</v>
      </c>
      <c r="I502" s="4" t="s">
        <v>15</v>
      </c>
      <c r="J502" s="4" t="s">
        <v>16</v>
      </c>
      <c r="K502" s="4" t="s">
        <v>20</v>
      </c>
      <c r="L502" s="4" t="s">
        <v>17</v>
      </c>
      <c r="M502" s="4" t="s">
        <v>18</v>
      </c>
    </row>
    <row r="503" spans="2:13" s="2" customFormat="1" ht="45.75" customHeight="1" x14ac:dyDescent="0.25">
      <c r="B503" s="4" t="s">
        <v>1616</v>
      </c>
      <c r="C503" s="5" t="s">
        <v>1607</v>
      </c>
      <c r="D503" s="5" t="s">
        <v>1617</v>
      </c>
      <c r="E503" s="5" t="s">
        <v>13</v>
      </c>
      <c r="F503" s="4" t="s">
        <v>1618</v>
      </c>
      <c r="G503" s="5" t="s">
        <v>1619</v>
      </c>
      <c r="H503" s="4" t="s">
        <v>14</v>
      </c>
      <c r="I503" s="4" t="s">
        <v>15</v>
      </c>
      <c r="J503" s="4" t="s">
        <v>16</v>
      </c>
      <c r="K503" s="4" t="s">
        <v>20</v>
      </c>
      <c r="L503" s="4" t="s">
        <v>17</v>
      </c>
      <c r="M503" s="4" t="s">
        <v>18</v>
      </c>
    </row>
    <row r="504" spans="2:13" s="2" customFormat="1" ht="45.75" customHeight="1" x14ac:dyDescent="0.25">
      <c r="B504" s="4" t="s">
        <v>1616</v>
      </c>
      <c r="C504" s="5" t="s">
        <v>1607</v>
      </c>
      <c r="D504" s="5" t="s">
        <v>1620</v>
      </c>
      <c r="E504" s="5" t="s">
        <v>13</v>
      </c>
      <c r="F504" s="4" t="s">
        <v>19</v>
      </c>
      <c r="G504" s="5" t="s">
        <v>1619</v>
      </c>
      <c r="H504" s="4" t="s">
        <v>14</v>
      </c>
      <c r="I504" s="4" t="s">
        <v>15</v>
      </c>
      <c r="J504" s="4" t="s">
        <v>16</v>
      </c>
      <c r="K504" s="4" t="s">
        <v>20</v>
      </c>
      <c r="L504" s="4" t="s">
        <v>17</v>
      </c>
      <c r="M504" s="4" t="s">
        <v>18</v>
      </c>
    </row>
    <row r="505" spans="2:13" s="2" customFormat="1" ht="45.75" customHeight="1" x14ac:dyDescent="0.25">
      <c r="B505" s="4" t="s">
        <v>1616</v>
      </c>
      <c r="C505" s="5" t="s">
        <v>1607</v>
      </c>
      <c r="D505" s="5" t="s">
        <v>1621</v>
      </c>
      <c r="E505" s="5" t="s">
        <v>13</v>
      </c>
      <c r="F505" s="4" t="s">
        <v>1622</v>
      </c>
      <c r="G505" s="5" t="s">
        <v>1619</v>
      </c>
      <c r="H505" s="4" t="s">
        <v>14</v>
      </c>
      <c r="I505" s="4" t="s">
        <v>15</v>
      </c>
      <c r="J505" s="4" t="s">
        <v>16</v>
      </c>
      <c r="K505" s="4" t="s">
        <v>20</v>
      </c>
      <c r="L505" s="4" t="s">
        <v>17</v>
      </c>
      <c r="M505" s="4" t="s">
        <v>18</v>
      </c>
    </row>
    <row r="506" spans="2:13" s="2" customFormat="1" ht="45.75" customHeight="1" x14ac:dyDescent="0.25">
      <c r="B506" s="4" t="s">
        <v>1616</v>
      </c>
      <c r="C506" s="5" t="s">
        <v>1607</v>
      </c>
      <c r="D506" s="5" t="s">
        <v>1623</v>
      </c>
      <c r="E506" s="5" t="s">
        <v>13</v>
      </c>
      <c r="F506" s="4" t="s">
        <v>1624</v>
      </c>
      <c r="G506" s="5" t="s">
        <v>1619</v>
      </c>
      <c r="H506" s="4" t="s">
        <v>14</v>
      </c>
      <c r="I506" s="4" t="s">
        <v>15</v>
      </c>
      <c r="J506" s="4" t="s">
        <v>16</v>
      </c>
      <c r="K506" s="4" t="s">
        <v>20</v>
      </c>
      <c r="L506" s="4" t="s">
        <v>17</v>
      </c>
      <c r="M506" s="4" t="s">
        <v>18</v>
      </c>
    </row>
    <row r="507" spans="2:13" s="2" customFormat="1" ht="45.75" customHeight="1" x14ac:dyDescent="0.25">
      <c r="B507" s="4" t="s">
        <v>1616</v>
      </c>
      <c r="C507" s="5" t="s">
        <v>1607</v>
      </c>
      <c r="D507" s="5" t="s">
        <v>1625</v>
      </c>
      <c r="E507" s="5" t="s">
        <v>13</v>
      </c>
      <c r="F507" s="4" t="s">
        <v>1626</v>
      </c>
      <c r="G507" s="5" t="s">
        <v>1619</v>
      </c>
      <c r="H507" s="4" t="s">
        <v>14</v>
      </c>
      <c r="I507" s="4" t="s">
        <v>15</v>
      </c>
      <c r="J507" s="4" t="s">
        <v>16</v>
      </c>
      <c r="K507" s="4" t="s">
        <v>20</v>
      </c>
      <c r="L507" s="4" t="s">
        <v>17</v>
      </c>
      <c r="M507" s="4" t="s">
        <v>18</v>
      </c>
    </row>
    <row r="508" spans="2:13" s="2" customFormat="1" ht="45.75" customHeight="1" x14ac:dyDescent="0.25">
      <c r="B508" s="4" t="s">
        <v>1616</v>
      </c>
      <c r="C508" s="5" t="s">
        <v>1607</v>
      </c>
      <c r="D508" s="5" t="s">
        <v>1627</v>
      </c>
      <c r="E508" s="5" t="s">
        <v>13</v>
      </c>
      <c r="F508" s="4" t="s">
        <v>1197</v>
      </c>
      <c r="G508" s="5" t="s">
        <v>1619</v>
      </c>
      <c r="H508" s="4" t="s">
        <v>14</v>
      </c>
      <c r="I508" s="4" t="s">
        <v>15</v>
      </c>
      <c r="J508" s="4" t="s">
        <v>16</v>
      </c>
      <c r="K508" s="4" t="s">
        <v>20</v>
      </c>
      <c r="L508" s="4" t="s">
        <v>17</v>
      </c>
      <c r="M508" s="4" t="s">
        <v>18</v>
      </c>
    </row>
    <row r="509" spans="2:13" s="2" customFormat="1" ht="45.75" customHeight="1" x14ac:dyDescent="0.25">
      <c r="B509" s="4" t="s">
        <v>1628</v>
      </c>
      <c r="C509" s="5" t="s">
        <v>1607</v>
      </c>
      <c r="D509" s="5" t="s">
        <v>1629</v>
      </c>
      <c r="E509" s="5" t="s">
        <v>13</v>
      </c>
      <c r="F509" s="4" t="s">
        <v>1630</v>
      </c>
      <c r="G509" s="5" t="s">
        <v>1631</v>
      </c>
      <c r="H509" s="4" t="s">
        <v>14</v>
      </c>
      <c r="I509" s="4" t="s">
        <v>15</v>
      </c>
      <c r="J509" s="4" t="s">
        <v>16</v>
      </c>
      <c r="K509" s="4" t="s">
        <v>20</v>
      </c>
      <c r="L509" s="4" t="s">
        <v>17</v>
      </c>
      <c r="M509" s="4" t="s">
        <v>18</v>
      </c>
    </row>
    <row r="510" spans="2:13" s="2" customFormat="1" ht="45.75" customHeight="1" x14ac:dyDescent="0.25">
      <c r="B510" s="4" t="s">
        <v>1628</v>
      </c>
      <c r="C510" s="5" t="s">
        <v>1607</v>
      </c>
      <c r="D510" s="5" t="s">
        <v>1632</v>
      </c>
      <c r="E510" s="5" t="s">
        <v>13</v>
      </c>
      <c r="F510" s="4" t="s">
        <v>1633</v>
      </c>
      <c r="G510" s="5" t="s">
        <v>1631</v>
      </c>
      <c r="H510" s="4" t="s">
        <v>14</v>
      </c>
      <c r="I510" s="4" t="s">
        <v>15</v>
      </c>
      <c r="J510" s="4" t="s">
        <v>16</v>
      </c>
      <c r="K510" s="4" t="s">
        <v>20</v>
      </c>
      <c r="L510" s="4" t="s">
        <v>17</v>
      </c>
      <c r="M510" s="4" t="s">
        <v>18</v>
      </c>
    </row>
    <row r="511" spans="2:13" s="2" customFormat="1" ht="45.75" customHeight="1" x14ac:dyDescent="0.25">
      <c r="B511" s="4" t="s">
        <v>1628</v>
      </c>
      <c r="C511" s="5" t="s">
        <v>1607</v>
      </c>
      <c r="D511" s="5" t="s">
        <v>1634</v>
      </c>
      <c r="E511" s="5" t="s">
        <v>13</v>
      </c>
      <c r="F511" s="4" t="s">
        <v>1125</v>
      </c>
      <c r="G511" s="5" t="s">
        <v>1631</v>
      </c>
      <c r="H511" s="4" t="s">
        <v>14</v>
      </c>
      <c r="I511" s="4" t="s">
        <v>15</v>
      </c>
      <c r="J511" s="4" t="s">
        <v>16</v>
      </c>
      <c r="K511" s="4" t="s">
        <v>20</v>
      </c>
      <c r="L511" s="4" t="s">
        <v>17</v>
      </c>
      <c r="M511" s="4" t="s">
        <v>18</v>
      </c>
    </row>
    <row r="512" spans="2:13" s="2" customFormat="1" ht="45.75" customHeight="1" x14ac:dyDescent="0.25">
      <c r="B512" s="4" t="s">
        <v>1628</v>
      </c>
      <c r="C512" s="5" t="s">
        <v>1607</v>
      </c>
      <c r="D512" s="5" t="s">
        <v>1635</v>
      </c>
      <c r="E512" s="5" t="s">
        <v>13</v>
      </c>
      <c r="F512" s="4" t="s">
        <v>1636</v>
      </c>
      <c r="G512" s="5" t="s">
        <v>1631</v>
      </c>
      <c r="H512" s="4" t="s">
        <v>14</v>
      </c>
      <c r="I512" s="4" t="s">
        <v>15</v>
      </c>
      <c r="J512" s="4" t="s">
        <v>16</v>
      </c>
      <c r="K512" s="4" t="s">
        <v>1636</v>
      </c>
      <c r="L512" s="4" t="s">
        <v>17</v>
      </c>
      <c r="M512" s="4" t="s">
        <v>18</v>
      </c>
    </row>
    <row r="513" spans="2:13" s="2" customFormat="1" ht="45.75" customHeight="1" x14ac:dyDescent="0.25">
      <c r="B513" s="4" t="s">
        <v>1637</v>
      </c>
      <c r="C513" s="5" t="s">
        <v>1607</v>
      </c>
      <c r="D513" s="5" t="s">
        <v>1638</v>
      </c>
      <c r="E513" s="5" t="s">
        <v>13</v>
      </c>
      <c r="F513" s="4" t="s">
        <v>1125</v>
      </c>
      <c r="G513" s="5" t="s">
        <v>1639</v>
      </c>
      <c r="H513" s="4" t="s">
        <v>14</v>
      </c>
      <c r="I513" s="4" t="s">
        <v>15</v>
      </c>
      <c r="J513" s="4" t="s">
        <v>16</v>
      </c>
      <c r="K513" s="4" t="s">
        <v>20</v>
      </c>
      <c r="L513" s="4" t="s">
        <v>17</v>
      </c>
      <c r="M513" s="4" t="s">
        <v>18</v>
      </c>
    </row>
    <row r="514" spans="2:13" s="2" customFormat="1" ht="45.75" customHeight="1" x14ac:dyDescent="0.25">
      <c r="B514" s="4" t="s">
        <v>1637</v>
      </c>
      <c r="C514" s="5" t="s">
        <v>1607</v>
      </c>
      <c r="D514" s="5" t="s">
        <v>1640</v>
      </c>
      <c r="E514" s="5" t="s">
        <v>13</v>
      </c>
      <c r="F514" s="4" t="s">
        <v>1641</v>
      </c>
      <c r="G514" s="5" t="s">
        <v>1639</v>
      </c>
      <c r="H514" s="4" t="s">
        <v>14</v>
      </c>
      <c r="I514" s="4" t="s">
        <v>15</v>
      </c>
      <c r="J514" s="4" t="s">
        <v>16</v>
      </c>
      <c r="K514" s="4" t="s">
        <v>20</v>
      </c>
      <c r="L514" s="4" t="s">
        <v>17</v>
      </c>
      <c r="M514" s="4" t="s">
        <v>18</v>
      </c>
    </row>
    <row r="515" spans="2:13" s="2" customFormat="1" ht="45.75" customHeight="1" x14ac:dyDescent="0.25">
      <c r="B515" s="4" t="s">
        <v>1637</v>
      </c>
      <c r="C515" s="5" t="s">
        <v>1607</v>
      </c>
      <c r="D515" s="5" t="s">
        <v>1642</v>
      </c>
      <c r="E515" s="5" t="s">
        <v>13</v>
      </c>
      <c r="F515" s="4" t="s">
        <v>1643</v>
      </c>
      <c r="G515" s="5" t="s">
        <v>1639</v>
      </c>
      <c r="H515" s="4" t="s">
        <v>14</v>
      </c>
      <c r="I515" s="4" t="s">
        <v>15</v>
      </c>
      <c r="J515" s="4" t="s">
        <v>16</v>
      </c>
      <c r="K515" s="4" t="s">
        <v>20</v>
      </c>
      <c r="L515" s="4" t="s">
        <v>17</v>
      </c>
      <c r="M515" s="4" t="s">
        <v>18</v>
      </c>
    </row>
    <row r="516" spans="2:13" s="2" customFormat="1" ht="45.75" customHeight="1" x14ac:dyDescent="0.25">
      <c r="B516" s="4" t="s">
        <v>968</v>
      </c>
      <c r="C516" s="5" t="s">
        <v>71</v>
      </c>
      <c r="D516" s="5" t="s">
        <v>969</v>
      </c>
      <c r="E516" s="5" t="s">
        <v>25</v>
      </c>
      <c r="F516" s="4" t="s">
        <v>970</v>
      </c>
      <c r="G516" s="5" t="s">
        <v>971</v>
      </c>
      <c r="H516" s="4" t="s">
        <v>14</v>
      </c>
      <c r="I516" s="4" t="s">
        <v>15</v>
      </c>
      <c r="J516" s="4" t="s">
        <v>28</v>
      </c>
      <c r="K516" s="4" t="s">
        <v>20</v>
      </c>
      <c r="L516" s="4" t="s">
        <v>17</v>
      </c>
      <c r="M516" s="4" t="s">
        <v>18</v>
      </c>
    </row>
    <row r="517" spans="2:13" s="2" customFormat="1" ht="45.75" customHeight="1" x14ac:dyDescent="0.25">
      <c r="B517" s="4" t="s">
        <v>968</v>
      </c>
      <c r="C517" s="5" t="s">
        <v>71</v>
      </c>
      <c r="D517" s="5" t="s">
        <v>972</v>
      </c>
      <c r="E517" s="5" t="s">
        <v>875</v>
      </c>
      <c r="F517" s="4" t="s">
        <v>973</v>
      </c>
      <c r="G517" s="5" t="s">
        <v>971</v>
      </c>
      <c r="H517" s="4" t="s">
        <v>14</v>
      </c>
      <c r="I517" s="4" t="s">
        <v>15</v>
      </c>
      <c r="J517" s="4" t="s">
        <v>16</v>
      </c>
      <c r="K517" s="4" t="s">
        <v>20</v>
      </c>
      <c r="L517" s="4" t="s">
        <v>17</v>
      </c>
      <c r="M517" s="4" t="s">
        <v>18</v>
      </c>
    </row>
    <row r="518" spans="2:13" s="2" customFormat="1" ht="45.75" customHeight="1" x14ac:dyDescent="0.25">
      <c r="B518" s="4" t="s">
        <v>968</v>
      </c>
      <c r="C518" s="5" t="s">
        <v>71</v>
      </c>
      <c r="D518" s="5" t="s">
        <v>974</v>
      </c>
      <c r="E518" s="5" t="s">
        <v>875</v>
      </c>
      <c r="F518" s="4" t="s">
        <v>973</v>
      </c>
      <c r="G518" s="5" t="s">
        <v>971</v>
      </c>
      <c r="H518" s="4" t="s">
        <v>14</v>
      </c>
      <c r="I518" s="4" t="s">
        <v>1644</v>
      </c>
      <c r="J518" s="4" t="s">
        <v>16</v>
      </c>
      <c r="K518" s="4" t="s">
        <v>20</v>
      </c>
      <c r="L518" s="4" t="s">
        <v>17</v>
      </c>
      <c r="M518" s="4" t="s">
        <v>18</v>
      </c>
    </row>
    <row r="519" spans="2:13" s="2" customFormat="1" ht="45.75" customHeight="1" x14ac:dyDescent="0.25">
      <c r="B519" s="4" t="s">
        <v>968</v>
      </c>
      <c r="C519" s="5" t="s">
        <v>71</v>
      </c>
      <c r="D519" s="5" t="s">
        <v>979</v>
      </c>
      <c r="E519" s="5" t="s">
        <v>13</v>
      </c>
      <c r="F519" s="4" t="s">
        <v>980</v>
      </c>
      <c r="G519" s="5" t="s">
        <v>971</v>
      </c>
      <c r="H519" s="4" t="s">
        <v>14</v>
      </c>
      <c r="I519" s="4" t="s">
        <v>887</v>
      </c>
      <c r="J519" s="4" t="s">
        <v>16</v>
      </c>
      <c r="K519" s="4" t="s">
        <v>20</v>
      </c>
      <c r="L519" s="4" t="s">
        <v>17</v>
      </c>
      <c r="M519" s="4" t="s">
        <v>18</v>
      </c>
    </row>
    <row r="520" spans="2:13" s="2" customFormat="1" ht="45.75" customHeight="1" x14ac:dyDescent="0.25">
      <c r="B520" s="4" t="s">
        <v>968</v>
      </c>
      <c r="C520" s="5" t="s">
        <v>71</v>
      </c>
      <c r="D520" s="5" t="s">
        <v>1645</v>
      </c>
      <c r="E520" s="5" t="s">
        <v>13</v>
      </c>
      <c r="F520" s="4" t="s">
        <v>1646</v>
      </c>
      <c r="G520" s="5" t="s">
        <v>971</v>
      </c>
      <c r="H520" s="4" t="s">
        <v>14</v>
      </c>
      <c r="I520" s="4" t="s">
        <v>75</v>
      </c>
      <c r="J520" s="4" t="s">
        <v>16</v>
      </c>
      <c r="K520" s="4" t="s">
        <v>20</v>
      </c>
      <c r="L520" s="4" t="s">
        <v>17</v>
      </c>
      <c r="M520" s="4" t="s">
        <v>18</v>
      </c>
    </row>
    <row r="521" spans="2:13" s="2" customFormat="1" ht="45.75" customHeight="1" x14ac:dyDescent="0.25">
      <c r="B521" s="4" t="s">
        <v>968</v>
      </c>
      <c r="C521" s="5" t="s">
        <v>71</v>
      </c>
      <c r="D521" s="5" t="s">
        <v>975</v>
      </c>
      <c r="E521" s="5" t="s">
        <v>13</v>
      </c>
      <c r="F521" s="4" t="s">
        <v>976</v>
      </c>
      <c r="G521" s="5" t="s">
        <v>971</v>
      </c>
      <c r="H521" s="4" t="s">
        <v>14</v>
      </c>
      <c r="I521" s="4" t="s">
        <v>1647</v>
      </c>
      <c r="J521" s="4" t="s">
        <v>16</v>
      </c>
      <c r="K521" s="4" t="s">
        <v>20</v>
      </c>
      <c r="L521" s="4" t="s">
        <v>17</v>
      </c>
      <c r="M521" s="4" t="s">
        <v>18</v>
      </c>
    </row>
    <row r="522" spans="2:13" s="2" customFormat="1" ht="45.75" customHeight="1" x14ac:dyDescent="0.25">
      <c r="B522" s="4" t="s">
        <v>968</v>
      </c>
      <c r="C522" s="5" t="s">
        <v>71</v>
      </c>
      <c r="D522" s="5" t="s">
        <v>983</v>
      </c>
      <c r="E522" s="5" t="s">
        <v>13</v>
      </c>
      <c r="F522" s="4" t="s">
        <v>984</v>
      </c>
      <c r="G522" s="5" t="s">
        <v>971</v>
      </c>
      <c r="H522" s="4" t="s">
        <v>14</v>
      </c>
      <c r="I522" s="4" t="s">
        <v>862</v>
      </c>
      <c r="J522" s="4" t="s">
        <v>16</v>
      </c>
      <c r="K522" s="4" t="s">
        <v>20</v>
      </c>
      <c r="L522" s="4" t="s">
        <v>17</v>
      </c>
      <c r="M522" s="4" t="s">
        <v>18</v>
      </c>
    </row>
    <row r="523" spans="2:13" s="2" customFormat="1" ht="45.75" customHeight="1" x14ac:dyDescent="0.25">
      <c r="B523" s="4" t="s">
        <v>968</v>
      </c>
      <c r="C523" s="5" t="s">
        <v>71</v>
      </c>
      <c r="D523" s="5" t="s">
        <v>977</v>
      </c>
      <c r="E523" s="5" t="s">
        <v>13</v>
      </c>
      <c r="F523" s="4" t="s">
        <v>978</v>
      </c>
      <c r="G523" s="5" t="s">
        <v>971</v>
      </c>
      <c r="H523" s="4" t="s">
        <v>14</v>
      </c>
      <c r="I523" s="4" t="s">
        <v>75</v>
      </c>
      <c r="J523" s="4" t="s">
        <v>16</v>
      </c>
      <c r="K523" s="4" t="s">
        <v>20</v>
      </c>
      <c r="L523" s="4" t="s">
        <v>17</v>
      </c>
      <c r="M523" s="4" t="s">
        <v>18</v>
      </c>
    </row>
    <row r="524" spans="2:13" s="2" customFormat="1" ht="45.75" customHeight="1" x14ac:dyDescent="0.25">
      <c r="B524" s="4" t="s">
        <v>968</v>
      </c>
      <c r="C524" s="5" t="s">
        <v>71</v>
      </c>
      <c r="D524" s="5" t="s">
        <v>981</v>
      </c>
      <c r="E524" s="5" t="s">
        <v>13</v>
      </c>
      <c r="F524" s="4" t="s">
        <v>982</v>
      </c>
      <c r="G524" s="5" t="s">
        <v>971</v>
      </c>
      <c r="H524" s="4" t="s">
        <v>14</v>
      </c>
      <c r="I524" s="4" t="s">
        <v>887</v>
      </c>
      <c r="J524" s="4" t="s">
        <v>16</v>
      </c>
      <c r="K524" s="4" t="s">
        <v>20</v>
      </c>
      <c r="L524" s="4" t="s">
        <v>17</v>
      </c>
      <c r="M524" s="4" t="s">
        <v>18</v>
      </c>
    </row>
    <row r="525" spans="2:13" s="2" customFormat="1" ht="45.75" customHeight="1" x14ac:dyDescent="0.25">
      <c r="B525" s="4" t="s">
        <v>985</v>
      </c>
      <c r="C525" s="5" t="s">
        <v>71</v>
      </c>
      <c r="D525" s="5" t="s">
        <v>995</v>
      </c>
      <c r="E525" s="5" t="s">
        <v>13</v>
      </c>
      <c r="F525" s="4" t="s">
        <v>996</v>
      </c>
      <c r="G525" s="5" t="s">
        <v>988</v>
      </c>
      <c r="H525" s="4" t="s">
        <v>14</v>
      </c>
      <c r="I525" s="4" t="s">
        <v>1648</v>
      </c>
      <c r="J525" s="4" t="s">
        <v>16</v>
      </c>
      <c r="K525" s="4" t="s">
        <v>20</v>
      </c>
      <c r="L525" s="4" t="s">
        <v>17</v>
      </c>
      <c r="M525" s="4" t="s">
        <v>18</v>
      </c>
    </row>
    <row r="526" spans="2:13" s="2" customFormat="1" ht="45.75" customHeight="1" x14ac:dyDescent="0.25">
      <c r="B526" s="4" t="s">
        <v>985</v>
      </c>
      <c r="C526" s="5" t="s">
        <v>71</v>
      </c>
      <c r="D526" s="5" t="s">
        <v>1649</v>
      </c>
      <c r="E526" s="5" t="s">
        <v>13</v>
      </c>
      <c r="F526" s="4" t="s">
        <v>1650</v>
      </c>
      <c r="G526" s="5" t="s">
        <v>988</v>
      </c>
      <c r="H526" s="4" t="s">
        <v>14</v>
      </c>
      <c r="I526" s="4" t="s">
        <v>1651</v>
      </c>
      <c r="J526" s="4" t="s">
        <v>16</v>
      </c>
      <c r="K526" s="4" t="s">
        <v>20</v>
      </c>
      <c r="L526" s="4" t="s">
        <v>17</v>
      </c>
      <c r="M526" s="4" t="s">
        <v>18</v>
      </c>
    </row>
    <row r="527" spans="2:13" s="2" customFormat="1" ht="45.75" customHeight="1" x14ac:dyDescent="0.25">
      <c r="B527" s="4" t="s">
        <v>985</v>
      </c>
      <c r="C527" s="5" t="s">
        <v>71</v>
      </c>
      <c r="D527" s="5" t="s">
        <v>991</v>
      </c>
      <c r="E527" s="5" t="s">
        <v>13</v>
      </c>
      <c r="F527" s="4" t="s">
        <v>992</v>
      </c>
      <c r="G527" s="5" t="s">
        <v>988</v>
      </c>
      <c r="H527" s="4" t="s">
        <v>14</v>
      </c>
      <c r="I527" s="4" t="s">
        <v>75</v>
      </c>
      <c r="J527" s="4" t="s">
        <v>16</v>
      </c>
      <c r="K527" s="4" t="s">
        <v>20</v>
      </c>
      <c r="L527" s="4" t="s">
        <v>17</v>
      </c>
      <c r="M527" s="4" t="s">
        <v>18</v>
      </c>
    </row>
    <row r="528" spans="2:13" s="2" customFormat="1" ht="45.75" customHeight="1" x14ac:dyDescent="0.25">
      <c r="B528" s="4" t="s">
        <v>985</v>
      </c>
      <c r="C528" s="5" t="s">
        <v>71</v>
      </c>
      <c r="D528" s="5" t="s">
        <v>986</v>
      </c>
      <c r="E528" s="5" t="s">
        <v>13</v>
      </c>
      <c r="F528" s="4" t="s">
        <v>987</v>
      </c>
      <c r="G528" s="5" t="s">
        <v>988</v>
      </c>
      <c r="H528" s="4" t="s">
        <v>14</v>
      </c>
      <c r="I528" s="4" t="s">
        <v>1652</v>
      </c>
      <c r="J528" s="4" t="s">
        <v>16</v>
      </c>
      <c r="K528" s="4" t="s">
        <v>20</v>
      </c>
      <c r="L528" s="4" t="s">
        <v>17</v>
      </c>
      <c r="M528" s="4" t="s">
        <v>18</v>
      </c>
    </row>
    <row r="529" spans="2:13" s="2" customFormat="1" ht="45.75" customHeight="1" x14ac:dyDescent="0.25">
      <c r="B529" s="4" t="s">
        <v>985</v>
      </c>
      <c r="C529" s="5" t="s">
        <v>71</v>
      </c>
      <c r="D529" s="5" t="s">
        <v>989</v>
      </c>
      <c r="E529" s="5" t="s">
        <v>13</v>
      </c>
      <c r="F529" s="4" t="s">
        <v>990</v>
      </c>
      <c r="G529" s="5" t="s">
        <v>988</v>
      </c>
      <c r="H529" s="4" t="s">
        <v>14</v>
      </c>
      <c r="I529" s="4" t="s">
        <v>1548</v>
      </c>
      <c r="J529" s="4" t="s">
        <v>16</v>
      </c>
      <c r="K529" s="4" t="s">
        <v>20</v>
      </c>
      <c r="L529" s="4" t="s">
        <v>17</v>
      </c>
      <c r="M529" s="4" t="s">
        <v>18</v>
      </c>
    </row>
    <row r="530" spans="2:13" s="2" customFormat="1" ht="45.75" customHeight="1" x14ac:dyDescent="0.25">
      <c r="B530" s="4" t="s">
        <v>985</v>
      </c>
      <c r="C530" s="5" t="s">
        <v>71</v>
      </c>
      <c r="D530" s="5" t="s">
        <v>1653</v>
      </c>
      <c r="E530" s="5" t="s">
        <v>13</v>
      </c>
      <c r="F530" s="4" t="s">
        <v>1654</v>
      </c>
      <c r="G530" s="5" t="s">
        <v>988</v>
      </c>
      <c r="H530" s="4" t="s">
        <v>14</v>
      </c>
      <c r="I530" s="4" t="s">
        <v>75</v>
      </c>
      <c r="J530" s="4" t="s">
        <v>16</v>
      </c>
      <c r="K530" s="4" t="s">
        <v>20</v>
      </c>
      <c r="L530" s="4" t="s">
        <v>17</v>
      </c>
      <c r="M530" s="4" t="s">
        <v>18</v>
      </c>
    </row>
    <row r="531" spans="2:13" s="2" customFormat="1" ht="45.75" customHeight="1" x14ac:dyDescent="0.25">
      <c r="B531" s="4" t="s">
        <v>985</v>
      </c>
      <c r="C531" s="5" t="s">
        <v>71</v>
      </c>
      <c r="D531" s="5" t="s">
        <v>993</v>
      </c>
      <c r="E531" s="5" t="s">
        <v>13</v>
      </c>
      <c r="F531" s="4" t="s">
        <v>994</v>
      </c>
      <c r="G531" s="5" t="s">
        <v>988</v>
      </c>
      <c r="H531" s="4" t="s">
        <v>14</v>
      </c>
      <c r="I531" s="4" t="s">
        <v>75</v>
      </c>
      <c r="J531" s="4" t="s">
        <v>16</v>
      </c>
      <c r="K531" s="4" t="s">
        <v>20</v>
      </c>
      <c r="L531" s="4" t="s">
        <v>17</v>
      </c>
      <c r="M531" s="4" t="s">
        <v>18</v>
      </c>
    </row>
    <row r="532" spans="2:13" s="2" customFormat="1" ht="45.75" customHeight="1" x14ac:dyDescent="0.25">
      <c r="B532" s="4" t="s">
        <v>985</v>
      </c>
      <c r="C532" s="5" t="s">
        <v>71</v>
      </c>
      <c r="D532" s="5" t="s">
        <v>997</v>
      </c>
      <c r="E532" s="5" t="s">
        <v>13</v>
      </c>
      <c r="F532" s="4" t="s">
        <v>998</v>
      </c>
      <c r="G532" s="5" t="s">
        <v>988</v>
      </c>
      <c r="H532" s="4" t="s">
        <v>14</v>
      </c>
      <c r="I532" s="4" t="s">
        <v>887</v>
      </c>
      <c r="J532" s="4" t="s">
        <v>16</v>
      </c>
      <c r="K532" s="4" t="s">
        <v>20</v>
      </c>
      <c r="L532" s="4" t="s">
        <v>17</v>
      </c>
      <c r="M532" s="4" t="s">
        <v>18</v>
      </c>
    </row>
    <row r="533" spans="2:13" s="2" customFormat="1" ht="45.75" customHeight="1" x14ac:dyDescent="0.25">
      <c r="B533" s="4" t="s">
        <v>985</v>
      </c>
      <c r="C533" s="5" t="s">
        <v>71</v>
      </c>
      <c r="D533" s="5" t="s">
        <v>1655</v>
      </c>
      <c r="E533" s="5" t="s">
        <v>13</v>
      </c>
      <c r="F533" s="4" t="s">
        <v>1656</v>
      </c>
      <c r="G533" s="5" t="s">
        <v>988</v>
      </c>
      <c r="H533" s="4" t="s">
        <v>14</v>
      </c>
      <c r="I533" s="4" t="s">
        <v>862</v>
      </c>
      <c r="J533" s="4" t="s">
        <v>16</v>
      </c>
      <c r="K533" s="4" t="s">
        <v>20</v>
      </c>
      <c r="L533" s="4" t="s">
        <v>17</v>
      </c>
      <c r="M533" s="4" t="s">
        <v>18</v>
      </c>
    </row>
    <row r="534" spans="2:13" s="2" customFormat="1" ht="45.75" customHeight="1" x14ac:dyDescent="0.25">
      <c r="B534" s="4" t="s">
        <v>999</v>
      </c>
      <c r="C534" s="5" t="s">
        <v>34</v>
      </c>
      <c r="D534" s="5" t="s">
        <v>1003</v>
      </c>
      <c r="E534" s="5" t="s">
        <v>108</v>
      </c>
      <c r="F534" s="4" t="s">
        <v>1004</v>
      </c>
      <c r="G534" s="5" t="s">
        <v>1002</v>
      </c>
      <c r="H534" s="4" t="s">
        <v>14</v>
      </c>
      <c r="I534" s="4" t="s">
        <v>15</v>
      </c>
      <c r="J534" s="4" t="s">
        <v>16</v>
      </c>
      <c r="K534" s="4" t="s">
        <v>20</v>
      </c>
      <c r="L534" s="4" t="s">
        <v>17</v>
      </c>
      <c r="M534" s="4" t="s">
        <v>18</v>
      </c>
    </row>
    <row r="535" spans="2:13" s="2" customFormat="1" ht="45.75" customHeight="1" x14ac:dyDescent="0.25">
      <c r="B535" s="4" t="s">
        <v>999</v>
      </c>
      <c r="C535" s="5" t="s">
        <v>34</v>
      </c>
      <c r="D535" s="5" t="s">
        <v>1000</v>
      </c>
      <c r="E535" s="5" t="s">
        <v>13</v>
      </c>
      <c r="F535" s="4" t="s">
        <v>1001</v>
      </c>
      <c r="G535" s="5" t="s">
        <v>1002</v>
      </c>
      <c r="H535" s="4" t="s">
        <v>36</v>
      </c>
      <c r="I535" s="4" t="s">
        <v>15</v>
      </c>
      <c r="J535" s="4" t="s">
        <v>16</v>
      </c>
      <c r="K535" s="4" t="s">
        <v>20</v>
      </c>
      <c r="L535" s="4" t="s">
        <v>17</v>
      </c>
      <c r="M535" s="4" t="s">
        <v>18</v>
      </c>
    </row>
    <row r="536" spans="2:13" s="2" customFormat="1" ht="45.75" customHeight="1" x14ac:dyDescent="0.25">
      <c r="B536" s="4" t="s">
        <v>999</v>
      </c>
      <c r="C536" s="5" t="s">
        <v>34</v>
      </c>
      <c r="D536" s="5" t="s">
        <v>1657</v>
      </c>
      <c r="E536" s="5" t="s">
        <v>13</v>
      </c>
      <c r="F536" s="4" t="s">
        <v>1658</v>
      </c>
      <c r="G536" s="5" t="s">
        <v>1002</v>
      </c>
      <c r="H536" s="4" t="s">
        <v>122</v>
      </c>
      <c r="I536" s="4" t="s">
        <v>15</v>
      </c>
      <c r="J536" s="4" t="s">
        <v>16</v>
      </c>
      <c r="K536" s="4" t="s">
        <v>1658</v>
      </c>
      <c r="L536" s="4" t="s">
        <v>17</v>
      </c>
      <c r="M536" s="4" t="s">
        <v>18</v>
      </c>
    </row>
    <row r="537" spans="2:13" s="2" customFormat="1" ht="45.75" customHeight="1" x14ac:dyDescent="0.25">
      <c r="B537" s="4" t="s">
        <v>1005</v>
      </c>
      <c r="C537" s="5" t="s">
        <v>34</v>
      </c>
      <c r="D537" s="5" t="s">
        <v>1010</v>
      </c>
      <c r="E537" s="5" t="s">
        <v>60</v>
      </c>
      <c r="F537" s="4" t="s">
        <v>1011</v>
      </c>
      <c r="G537" s="5" t="s">
        <v>1008</v>
      </c>
      <c r="H537" s="4" t="s">
        <v>14</v>
      </c>
      <c r="I537" s="4" t="s">
        <v>15</v>
      </c>
      <c r="J537" s="4" t="s">
        <v>28</v>
      </c>
      <c r="K537" s="4" t="s">
        <v>20</v>
      </c>
      <c r="L537" s="4" t="s">
        <v>17</v>
      </c>
      <c r="M537" s="4" t="s">
        <v>18</v>
      </c>
    </row>
    <row r="538" spans="2:13" s="2" customFormat="1" ht="45.75" customHeight="1" x14ac:dyDescent="0.25">
      <c r="B538" s="4" t="s">
        <v>1005</v>
      </c>
      <c r="C538" s="5" t="s">
        <v>34</v>
      </c>
      <c r="D538" s="5" t="s">
        <v>1017</v>
      </c>
      <c r="E538" s="5" t="s">
        <v>578</v>
      </c>
      <c r="F538" s="4" t="s">
        <v>1018</v>
      </c>
      <c r="G538" s="5" t="s">
        <v>1008</v>
      </c>
      <c r="H538" s="4" t="s">
        <v>94</v>
      </c>
      <c r="I538" s="4" t="s">
        <v>1659</v>
      </c>
      <c r="J538" s="4" t="s">
        <v>16</v>
      </c>
      <c r="K538" s="4" t="s">
        <v>20</v>
      </c>
      <c r="L538" s="4" t="s">
        <v>17</v>
      </c>
      <c r="M538" s="4" t="s">
        <v>18</v>
      </c>
    </row>
    <row r="539" spans="2:13" s="2" customFormat="1" ht="45.75" customHeight="1" x14ac:dyDescent="0.25">
      <c r="B539" s="4" t="s">
        <v>1005</v>
      </c>
      <c r="C539" s="5" t="s">
        <v>34</v>
      </c>
      <c r="D539" s="5" t="s">
        <v>1006</v>
      </c>
      <c r="E539" s="5" t="s">
        <v>60</v>
      </c>
      <c r="F539" s="4" t="s">
        <v>1007</v>
      </c>
      <c r="G539" s="5" t="s">
        <v>1008</v>
      </c>
      <c r="H539" s="4" t="s">
        <v>14</v>
      </c>
      <c r="I539" s="4" t="s">
        <v>15</v>
      </c>
      <c r="J539" s="4" t="s">
        <v>28</v>
      </c>
      <c r="K539" s="4" t="s">
        <v>20</v>
      </c>
      <c r="L539" s="4" t="s">
        <v>17</v>
      </c>
      <c r="M539" s="4" t="s">
        <v>18</v>
      </c>
    </row>
    <row r="540" spans="2:13" s="2" customFormat="1" ht="45.75" customHeight="1" x14ac:dyDescent="0.25">
      <c r="B540" s="4" t="s">
        <v>1005</v>
      </c>
      <c r="C540" s="5" t="s">
        <v>34</v>
      </c>
      <c r="D540" s="5" t="s">
        <v>1009</v>
      </c>
      <c r="E540" s="5" t="s">
        <v>38</v>
      </c>
      <c r="F540" s="4" t="s">
        <v>129</v>
      </c>
      <c r="G540" s="5" t="s">
        <v>1008</v>
      </c>
      <c r="H540" s="4" t="s">
        <v>90</v>
      </c>
      <c r="I540" s="4" t="s">
        <v>15</v>
      </c>
      <c r="J540" s="4" t="s">
        <v>16</v>
      </c>
      <c r="K540" s="4" t="s">
        <v>20</v>
      </c>
      <c r="L540" s="4" t="s">
        <v>17</v>
      </c>
      <c r="M540" s="4" t="s">
        <v>18</v>
      </c>
    </row>
    <row r="541" spans="2:13" s="2" customFormat="1" ht="45.75" customHeight="1" x14ac:dyDescent="0.25">
      <c r="B541" s="4" t="s">
        <v>1005</v>
      </c>
      <c r="C541" s="5" t="s">
        <v>34</v>
      </c>
      <c r="D541" s="5" t="s">
        <v>1012</v>
      </c>
      <c r="E541" s="5" t="s">
        <v>60</v>
      </c>
      <c r="F541" s="4" t="s">
        <v>129</v>
      </c>
      <c r="G541" s="5" t="s">
        <v>1008</v>
      </c>
      <c r="H541" s="4" t="s">
        <v>14</v>
      </c>
      <c r="I541" s="4" t="s">
        <v>15</v>
      </c>
      <c r="J541" s="4" t="s">
        <v>28</v>
      </c>
      <c r="K541" s="4" t="s">
        <v>20</v>
      </c>
      <c r="L541" s="4" t="s">
        <v>17</v>
      </c>
      <c r="M541" s="4" t="s">
        <v>18</v>
      </c>
    </row>
    <row r="542" spans="2:13" s="2" customFormat="1" ht="45.75" customHeight="1" x14ac:dyDescent="0.25">
      <c r="B542" s="4" t="s">
        <v>1005</v>
      </c>
      <c r="C542" s="5" t="s">
        <v>34</v>
      </c>
      <c r="D542" s="5" t="s">
        <v>1013</v>
      </c>
      <c r="E542" s="5" t="s">
        <v>38</v>
      </c>
      <c r="F542" s="4" t="s">
        <v>129</v>
      </c>
      <c r="G542" s="5" t="s">
        <v>1008</v>
      </c>
      <c r="H542" s="4" t="s">
        <v>90</v>
      </c>
      <c r="I542" s="4" t="s">
        <v>15</v>
      </c>
      <c r="J542" s="4" t="s">
        <v>16</v>
      </c>
      <c r="K542" s="4" t="s">
        <v>20</v>
      </c>
      <c r="L542" s="4" t="s">
        <v>17</v>
      </c>
      <c r="M542" s="4" t="s">
        <v>18</v>
      </c>
    </row>
    <row r="543" spans="2:13" s="2" customFormat="1" ht="45.75" customHeight="1" x14ac:dyDescent="0.25">
      <c r="B543" s="4" t="s">
        <v>1005</v>
      </c>
      <c r="C543" s="5" t="s">
        <v>34</v>
      </c>
      <c r="D543" s="5" t="s">
        <v>1014</v>
      </c>
      <c r="E543" s="5" t="s">
        <v>578</v>
      </c>
      <c r="F543" s="4" t="s">
        <v>129</v>
      </c>
      <c r="G543" s="5" t="s">
        <v>1008</v>
      </c>
      <c r="H543" s="4" t="s">
        <v>94</v>
      </c>
      <c r="I543" s="4" t="s">
        <v>321</v>
      </c>
      <c r="J543" s="4" t="s">
        <v>16</v>
      </c>
      <c r="K543" s="4" t="s">
        <v>20</v>
      </c>
      <c r="L543" s="4" t="s">
        <v>17</v>
      </c>
      <c r="M543" s="4" t="s">
        <v>18</v>
      </c>
    </row>
    <row r="544" spans="2:13" s="2" customFormat="1" ht="45.75" customHeight="1" x14ac:dyDescent="0.25">
      <c r="B544" s="4" t="s">
        <v>1005</v>
      </c>
      <c r="C544" s="5" t="s">
        <v>34</v>
      </c>
      <c r="D544" s="5" t="s">
        <v>1015</v>
      </c>
      <c r="E544" s="5" t="s">
        <v>108</v>
      </c>
      <c r="F544" s="4" t="s">
        <v>1016</v>
      </c>
      <c r="G544" s="5" t="s">
        <v>1008</v>
      </c>
      <c r="H544" s="4" t="s">
        <v>14</v>
      </c>
      <c r="I544" s="4" t="s">
        <v>15</v>
      </c>
      <c r="J544" s="4" t="s">
        <v>16</v>
      </c>
      <c r="K544" s="4" t="s">
        <v>20</v>
      </c>
      <c r="L544" s="4" t="s">
        <v>17</v>
      </c>
      <c r="M544" s="4" t="s">
        <v>18</v>
      </c>
    </row>
    <row r="545" spans="2:13" s="2" customFormat="1" ht="45.75" customHeight="1" x14ac:dyDescent="0.25">
      <c r="B545" s="4" t="s">
        <v>1005</v>
      </c>
      <c r="C545" s="5" t="s">
        <v>34</v>
      </c>
      <c r="D545" s="5" t="s">
        <v>1019</v>
      </c>
      <c r="E545" s="5" t="s">
        <v>13</v>
      </c>
      <c r="F545" s="4" t="s">
        <v>1020</v>
      </c>
      <c r="G545" s="5" t="s">
        <v>1008</v>
      </c>
      <c r="H545" s="4" t="s">
        <v>97</v>
      </c>
      <c r="I545" s="4" t="s">
        <v>15</v>
      </c>
      <c r="J545" s="4" t="s">
        <v>16</v>
      </c>
      <c r="K545" s="4" t="s">
        <v>20</v>
      </c>
      <c r="L545" s="4" t="s">
        <v>17</v>
      </c>
      <c r="M545" s="4" t="s">
        <v>18</v>
      </c>
    </row>
    <row r="546" spans="2:13" s="2" customFormat="1" ht="45.75" customHeight="1" x14ac:dyDescent="0.25">
      <c r="B546" s="4" t="s">
        <v>1005</v>
      </c>
      <c r="C546" s="5" t="s">
        <v>34</v>
      </c>
      <c r="D546" s="5" t="s">
        <v>1660</v>
      </c>
      <c r="E546" s="5" t="s">
        <v>108</v>
      </c>
      <c r="F546" s="4" t="s">
        <v>1661</v>
      </c>
      <c r="G546" s="5" t="s">
        <v>1008</v>
      </c>
      <c r="H546" s="4" t="s">
        <v>14</v>
      </c>
      <c r="I546" s="4" t="s">
        <v>15</v>
      </c>
      <c r="J546" s="4" t="s">
        <v>16</v>
      </c>
      <c r="K546" s="4" t="s">
        <v>20</v>
      </c>
      <c r="L546" s="4" t="s">
        <v>17</v>
      </c>
      <c r="M546" s="4" t="s">
        <v>18</v>
      </c>
    </row>
    <row r="547" spans="2:13" s="2" customFormat="1" ht="45.75" customHeight="1" x14ac:dyDescent="0.25">
      <c r="B547" s="4" t="s">
        <v>1023</v>
      </c>
      <c r="C547" s="5" t="s">
        <v>34</v>
      </c>
      <c r="D547" s="5" t="s">
        <v>1662</v>
      </c>
      <c r="E547" s="5" t="s">
        <v>13</v>
      </c>
      <c r="F547" s="4" t="s">
        <v>1663</v>
      </c>
      <c r="G547" s="5" t="s">
        <v>1024</v>
      </c>
      <c r="H547" s="4" t="s">
        <v>94</v>
      </c>
      <c r="I547" s="4" t="s">
        <v>704</v>
      </c>
      <c r="J547" s="4" t="s">
        <v>16</v>
      </c>
      <c r="K547" s="4" t="s">
        <v>20</v>
      </c>
      <c r="L547" s="4" t="s">
        <v>17</v>
      </c>
      <c r="M547" s="4" t="s">
        <v>18</v>
      </c>
    </row>
    <row r="548" spans="2:13" s="2" customFormat="1" ht="45.75" customHeight="1" x14ac:dyDescent="0.25">
      <c r="B548" s="4" t="s">
        <v>1023</v>
      </c>
      <c r="C548" s="5" t="s">
        <v>34</v>
      </c>
      <c r="D548" s="5" t="s">
        <v>1664</v>
      </c>
      <c r="E548" s="5" t="s">
        <v>13</v>
      </c>
      <c r="F548" s="4" t="s">
        <v>1665</v>
      </c>
      <c r="G548" s="5" t="s">
        <v>1024</v>
      </c>
      <c r="H548" s="4" t="s">
        <v>99</v>
      </c>
      <c r="I548" s="4" t="s">
        <v>15</v>
      </c>
      <c r="J548" s="4" t="s">
        <v>16</v>
      </c>
      <c r="K548" s="4" t="s">
        <v>20</v>
      </c>
      <c r="L548" s="4" t="s">
        <v>17</v>
      </c>
      <c r="M548" s="4" t="s">
        <v>18</v>
      </c>
    </row>
    <row r="549" spans="2:13" s="2" customFormat="1" ht="45.75" customHeight="1" x14ac:dyDescent="0.25">
      <c r="B549" s="4" t="s">
        <v>1023</v>
      </c>
      <c r="C549" s="5" t="s">
        <v>34</v>
      </c>
      <c r="D549" s="5" t="s">
        <v>1033</v>
      </c>
      <c r="E549" s="5" t="s">
        <v>60</v>
      </c>
      <c r="F549" s="4" t="s">
        <v>1034</v>
      </c>
      <c r="G549" s="5" t="s">
        <v>1024</v>
      </c>
      <c r="H549" s="4" t="s">
        <v>14</v>
      </c>
      <c r="I549" s="4" t="s">
        <v>15</v>
      </c>
      <c r="J549" s="4" t="s">
        <v>28</v>
      </c>
      <c r="K549" s="4" t="s">
        <v>20</v>
      </c>
      <c r="L549" s="4" t="s">
        <v>17</v>
      </c>
      <c r="M549" s="4" t="s">
        <v>18</v>
      </c>
    </row>
    <row r="550" spans="2:13" s="2" customFormat="1" ht="45.75" customHeight="1" x14ac:dyDescent="0.25">
      <c r="B550" s="4" t="s">
        <v>1023</v>
      </c>
      <c r="C550" s="5" t="s">
        <v>34</v>
      </c>
      <c r="D550" s="5" t="s">
        <v>1035</v>
      </c>
      <c r="E550" s="5" t="s">
        <v>60</v>
      </c>
      <c r="F550" s="4" t="s">
        <v>1036</v>
      </c>
      <c r="G550" s="5" t="s">
        <v>1024</v>
      </c>
      <c r="H550" s="4" t="s">
        <v>14</v>
      </c>
      <c r="I550" s="4" t="s">
        <v>15</v>
      </c>
      <c r="J550" s="4" t="s">
        <v>28</v>
      </c>
      <c r="K550" s="4" t="s">
        <v>20</v>
      </c>
      <c r="L550" s="4" t="s">
        <v>17</v>
      </c>
      <c r="M550" s="4" t="s">
        <v>18</v>
      </c>
    </row>
    <row r="551" spans="2:13" s="2" customFormat="1" ht="45.75" customHeight="1" x14ac:dyDescent="0.25">
      <c r="B551" s="4" t="s">
        <v>1023</v>
      </c>
      <c r="C551" s="5" t="s">
        <v>34</v>
      </c>
      <c r="D551" s="5" t="s">
        <v>1037</v>
      </c>
      <c r="E551" s="5" t="s">
        <v>60</v>
      </c>
      <c r="F551" s="4" t="s">
        <v>1038</v>
      </c>
      <c r="G551" s="5" t="s">
        <v>1024</v>
      </c>
      <c r="H551" s="4" t="s">
        <v>14</v>
      </c>
      <c r="I551" s="4" t="s">
        <v>15</v>
      </c>
      <c r="J551" s="4" t="s">
        <v>28</v>
      </c>
      <c r="K551" s="4" t="s">
        <v>20</v>
      </c>
      <c r="L551" s="4" t="s">
        <v>17</v>
      </c>
      <c r="M551" s="4" t="s">
        <v>18</v>
      </c>
    </row>
    <row r="552" spans="2:13" s="2" customFormat="1" ht="45.75" customHeight="1" x14ac:dyDescent="0.25">
      <c r="B552" s="4" t="s">
        <v>1023</v>
      </c>
      <c r="C552" s="5" t="s">
        <v>34</v>
      </c>
      <c r="D552" s="5" t="s">
        <v>1039</v>
      </c>
      <c r="E552" s="5" t="s">
        <v>25</v>
      </c>
      <c r="F552" s="4" t="s">
        <v>1040</v>
      </c>
      <c r="G552" s="5" t="s">
        <v>1024</v>
      </c>
      <c r="H552" s="4" t="s">
        <v>14</v>
      </c>
      <c r="I552" s="4" t="s">
        <v>15</v>
      </c>
      <c r="J552" s="4" t="s">
        <v>28</v>
      </c>
      <c r="K552" s="4" t="s">
        <v>20</v>
      </c>
      <c r="L552" s="4" t="s">
        <v>17</v>
      </c>
      <c r="M552" s="4" t="s">
        <v>18</v>
      </c>
    </row>
    <row r="553" spans="2:13" s="2" customFormat="1" ht="45.75" customHeight="1" x14ac:dyDescent="0.25">
      <c r="B553" s="4" t="s">
        <v>1023</v>
      </c>
      <c r="C553" s="5" t="s">
        <v>904</v>
      </c>
      <c r="D553" s="5" t="s">
        <v>1031</v>
      </c>
      <c r="E553" s="5" t="s">
        <v>25</v>
      </c>
      <c r="F553" s="4" t="s">
        <v>1032</v>
      </c>
      <c r="G553" s="5" t="s">
        <v>1028</v>
      </c>
      <c r="H553" s="4" t="s">
        <v>14</v>
      </c>
      <c r="I553" s="4" t="s">
        <v>15</v>
      </c>
      <c r="J553" s="4" t="s">
        <v>28</v>
      </c>
      <c r="K553" s="4" t="s">
        <v>20</v>
      </c>
      <c r="L553" s="4" t="s">
        <v>17</v>
      </c>
      <c r="M553" s="4" t="s">
        <v>18</v>
      </c>
    </row>
    <row r="554" spans="2:13" s="2" customFormat="1" ht="45.75" customHeight="1" x14ac:dyDescent="0.25">
      <c r="B554" s="4" t="s">
        <v>1023</v>
      </c>
      <c r="C554" s="5" t="s">
        <v>34</v>
      </c>
      <c r="D554" s="5" t="s">
        <v>1041</v>
      </c>
      <c r="E554" s="5" t="s">
        <v>457</v>
      </c>
      <c r="F554" s="4" t="s">
        <v>129</v>
      </c>
      <c r="G554" s="5" t="s">
        <v>1024</v>
      </c>
      <c r="H554" s="4" t="s">
        <v>99</v>
      </c>
      <c r="I554" s="4" t="s">
        <v>15</v>
      </c>
      <c r="J554" s="4" t="s">
        <v>16</v>
      </c>
      <c r="K554" s="4" t="s">
        <v>20</v>
      </c>
      <c r="L554" s="4" t="s">
        <v>17</v>
      </c>
      <c r="M554" s="4" t="s">
        <v>18</v>
      </c>
    </row>
    <row r="555" spans="2:13" s="2" customFormat="1" ht="45.75" customHeight="1" x14ac:dyDescent="0.25">
      <c r="B555" s="4" t="s">
        <v>1023</v>
      </c>
      <c r="C555" s="5" t="s">
        <v>34</v>
      </c>
      <c r="D555" s="5" t="s">
        <v>1042</v>
      </c>
      <c r="E555" s="5" t="s">
        <v>38</v>
      </c>
      <c r="F555" s="4" t="s">
        <v>129</v>
      </c>
      <c r="G555" s="5" t="s">
        <v>1024</v>
      </c>
      <c r="H555" s="4" t="s">
        <v>90</v>
      </c>
      <c r="I555" s="4" t="s">
        <v>15</v>
      </c>
      <c r="J555" s="4" t="s">
        <v>16</v>
      </c>
      <c r="K555" s="4" t="s">
        <v>20</v>
      </c>
      <c r="L555" s="4" t="s">
        <v>17</v>
      </c>
      <c r="M555" s="4" t="s">
        <v>18</v>
      </c>
    </row>
    <row r="556" spans="2:13" s="2" customFormat="1" ht="45.75" customHeight="1" x14ac:dyDescent="0.25">
      <c r="B556" s="4" t="s">
        <v>1023</v>
      </c>
      <c r="C556" s="5" t="s">
        <v>34</v>
      </c>
      <c r="D556" s="5" t="s">
        <v>1666</v>
      </c>
      <c r="E556" s="5" t="s">
        <v>38</v>
      </c>
      <c r="F556" s="4" t="s">
        <v>1667</v>
      </c>
      <c r="G556" s="5" t="s">
        <v>1024</v>
      </c>
      <c r="H556" s="4" t="s">
        <v>90</v>
      </c>
      <c r="I556" s="4" t="s">
        <v>15</v>
      </c>
      <c r="J556" s="4" t="s">
        <v>16</v>
      </c>
      <c r="K556" s="4" t="s">
        <v>20</v>
      </c>
      <c r="L556" s="4" t="s">
        <v>17</v>
      </c>
      <c r="M556" s="4" t="s">
        <v>18</v>
      </c>
    </row>
    <row r="557" spans="2:13" s="2" customFormat="1" ht="45.75" customHeight="1" x14ac:dyDescent="0.25">
      <c r="B557" s="4" t="s">
        <v>1023</v>
      </c>
      <c r="C557" s="5" t="s">
        <v>34</v>
      </c>
      <c r="D557" s="5" t="s">
        <v>1043</v>
      </c>
      <c r="E557" s="5" t="s">
        <v>578</v>
      </c>
      <c r="F557" s="4" t="s">
        <v>129</v>
      </c>
      <c r="G557" s="5" t="s">
        <v>1024</v>
      </c>
      <c r="H557" s="4" t="s">
        <v>94</v>
      </c>
      <c r="I557" s="4" t="s">
        <v>1668</v>
      </c>
      <c r="J557" s="4" t="s">
        <v>16</v>
      </c>
      <c r="K557" s="4" t="s">
        <v>20</v>
      </c>
      <c r="L557" s="4" t="s">
        <v>17</v>
      </c>
      <c r="M557" s="4" t="s">
        <v>18</v>
      </c>
    </row>
    <row r="558" spans="2:13" s="2" customFormat="1" ht="45.75" customHeight="1" x14ac:dyDescent="0.25">
      <c r="B558" s="4" t="s">
        <v>1023</v>
      </c>
      <c r="C558" s="5" t="s">
        <v>34</v>
      </c>
      <c r="D558" s="5" t="s">
        <v>1044</v>
      </c>
      <c r="E558" s="5" t="s">
        <v>578</v>
      </c>
      <c r="F558" s="4" t="s">
        <v>1045</v>
      </c>
      <c r="G558" s="5" t="s">
        <v>1024</v>
      </c>
      <c r="H558" s="4" t="s">
        <v>94</v>
      </c>
      <c r="I558" s="4" t="s">
        <v>1378</v>
      </c>
      <c r="J558" s="4" t="s">
        <v>16</v>
      </c>
      <c r="K558" s="4" t="s">
        <v>20</v>
      </c>
      <c r="L558" s="4" t="s">
        <v>17</v>
      </c>
      <c r="M558" s="4" t="s">
        <v>18</v>
      </c>
    </row>
    <row r="559" spans="2:13" s="2" customFormat="1" ht="45.75" customHeight="1" x14ac:dyDescent="0.25">
      <c r="B559" s="4" t="s">
        <v>1023</v>
      </c>
      <c r="C559" s="5" t="s">
        <v>34</v>
      </c>
      <c r="D559" s="5" t="s">
        <v>1046</v>
      </c>
      <c r="E559" s="5" t="s">
        <v>578</v>
      </c>
      <c r="F559" s="4" t="s">
        <v>129</v>
      </c>
      <c r="G559" s="5" t="s">
        <v>1024</v>
      </c>
      <c r="H559" s="4" t="s">
        <v>94</v>
      </c>
      <c r="I559" s="4" t="s">
        <v>1669</v>
      </c>
      <c r="J559" s="4" t="s">
        <v>16</v>
      </c>
      <c r="K559" s="4" t="s">
        <v>20</v>
      </c>
      <c r="L559" s="4" t="s">
        <v>17</v>
      </c>
      <c r="M559" s="4" t="s">
        <v>18</v>
      </c>
    </row>
    <row r="560" spans="2:13" s="2" customFormat="1" ht="45.75" customHeight="1" x14ac:dyDescent="0.25">
      <c r="B560" s="4" t="s">
        <v>1023</v>
      </c>
      <c r="C560" s="5" t="s">
        <v>34</v>
      </c>
      <c r="D560" s="5" t="s">
        <v>1670</v>
      </c>
      <c r="E560" s="5" t="s">
        <v>457</v>
      </c>
      <c r="F560" s="4" t="s">
        <v>1671</v>
      </c>
      <c r="G560" s="5" t="s">
        <v>1024</v>
      </c>
      <c r="H560" s="4" t="s">
        <v>97</v>
      </c>
      <c r="I560" s="4" t="s">
        <v>15</v>
      </c>
      <c r="J560" s="4" t="s">
        <v>16</v>
      </c>
      <c r="K560" s="4" t="s">
        <v>20</v>
      </c>
      <c r="L560" s="4" t="s">
        <v>17</v>
      </c>
      <c r="M560" s="4" t="s">
        <v>18</v>
      </c>
    </row>
    <row r="561" spans="2:13" s="2" customFormat="1" ht="45.75" customHeight="1" x14ac:dyDescent="0.25">
      <c r="B561" s="4" t="s">
        <v>1023</v>
      </c>
      <c r="C561" s="5" t="s">
        <v>34</v>
      </c>
      <c r="D561" s="5" t="s">
        <v>1672</v>
      </c>
      <c r="E561" s="5" t="s">
        <v>457</v>
      </c>
      <c r="F561" s="4" t="s">
        <v>129</v>
      </c>
      <c r="G561" s="5" t="s">
        <v>1024</v>
      </c>
      <c r="H561" s="4" t="s">
        <v>1562</v>
      </c>
      <c r="I561" s="4" t="s">
        <v>15</v>
      </c>
      <c r="J561" s="4" t="s">
        <v>16</v>
      </c>
      <c r="K561" s="4" t="s">
        <v>20</v>
      </c>
      <c r="L561" s="4" t="s">
        <v>17</v>
      </c>
      <c r="M561" s="4" t="s">
        <v>18</v>
      </c>
    </row>
    <row r="562" spans="2:13" s="2" customFormat="1" ht="45.75" customHeight="1" x14ac:dyDescent="0.25">
      <c r="B562" s="4" t="s">
        <v>1023</v>
      </c>
      <c r="C562" s="5" t="s">
        <v>34</v>
      </c>
      <c r="D562" s="5" t="s">
        <v>1673</v>
      </c>
      <c r="E562" s="5" t="s">
        <v>13</v>
      </c>
      <c r="F562" s="4" t="s">
        <v>1674</v>
      </c>
      <c r="G562" s="5" t="s">
        <v>1024</v>
      </c>
      <c r="H562" s="4" t="s">
        <v>94</v>
      </c>
      <c r="I562" s="4" t="s">
        <v>1378</v>
      </c>
      <c r="J562" s="4" t="s">
        <v>16</v>
      </c>
      <c r="K562" s="4" t="s">
        <v>20</v>
      </c>
      <c r="L562" s="4" t="s">
        <v>17</v>
      </c>
      <c r="M562" s="4" t="s">
        <v>18</v>
      </c>
    </row>
    <row r="563" spans="2:13" s="2" customFormat="1" ht="45.75" customHeight="1" x14ac:dyDescent="0.25">
      <c r="B563" s="4" t="s">
        <v>1023</v>
      </c>
      <c r="C563" s="5" t="s">
        <v>34</v>
      </c>
      <c r="D563" s="5" t="s">
        <v>1675</v>
      </c>
      <c r="E563" s="5" t="s">
        <v>13</v>
      </c>
      <c r="F563" s="4" t="s">
        <v>1676</v>
      </c>
      <c r="G563" s="5" t="s">
        <v>1024</v>
      </c>
      <c r="H563" s="4" t="s">
        <v>94</v>
      </c>
      <c r="I563" s="4" t="s">
        <v>704</v>
      </c>
      <c r="J563" s="4" t="s">
        <v>16</v>
      </c>
      <c r="K563" s="4" t="s">
        <v>20</v>
      </c>
      <c r="L563" s="4" t="s">
        <v>17</v>
      </c>
      <c r="M563" s="4" t="s">
        <v>18</v>
      </c>
    </row>
    <row r="564" spans="2:13" s="2" customFormat="1" ht="45.75" customHeight="1" x14ac:dyDescent="0.25">
      <c r="B564" s="4" t="s">
        <v>1023</v>
      </c>
      <c r="C564" s="5" t="s">
        <v>34</v>
      </c>
      <c r="D564" s="5" t="s">
        <v>1047</v>
      </c>
      <c r="E564" s="5" t="s">
        <v>345</v>
      </c>
      <c r="F564" s="4" t="s">
        <v>1048</v>
      </c>
      <c r="G564" s="5" t="s">
        <v>1024</v>
      </c>
      <c r="H564" s="4" t="s">
        <v>14</v>
      </c>
      <c r="I564" s="4" t="s">
        <v>15</v>
      </c>
      <c r="J564" s="4" t="s">
        <v>16</v>
      </c>
      <c r="K564" s="4" t="s">
        <v>20</v>
      </c>
      <c r="L564" s="4" t="s">
        <v>17</v>
      </c>
      <c r="M564" s="4" t="s">
        <v>18</v>
      </c>
    </row>
    <row r="565" spans="2:13" s="2" customFormat="1" ht="45.75" customHeight="1" x14ac:dyDescent="0.25">
      <c r="B565" s="4" t="s">
        <v>1023</v>
      </c>
      <c r="C565" s="5" t="s">
        <v>34</v>
      </c>
      <c r="D565" s="5" t="s">
        <v>1677</v>
      </c>
      <c r="E565" s="5" t="s">
        <v>13</v>
      </c>
      <c r="F565" s="4" t="s">
        <v>1678</v>
      </c>
      <c r="G565" s="5" t="s">
        <v>1024</v>
      </c>
      <c r="H565" s="4" t="s">
        <v>92</v>
      </c>
      <c r="I565" s="4" t="s">
        <v>15</v>
      </c>
      <c r="J565" s="4" t="s">
        <v>16</v>
      </c>
      <c r="K565" s="4" t="s">
        <v>20</v>
      </c>
      <c r="L565" s="4" t="s">
        <v>17</v>
      </c>
      <c r="M565" s="4" t="s">
        <v>18</v>
      </c>
    </row>
    <row r="566" spans="2:13" s="2" customFormat="1" ht="45.75" customHeight="1" x14ac:dyDescent="0.25">
      <c r="B566" s="4" t="s">
        <v>1023</v>
      </c>
      <c r="C566" s="5" t="s">
        <v>34</v>
      </c>
      <c r="D566" s="5" t="s">
        <v>1049</v>
      </c>
      <c r="E566" s="5" t="s">
        <v>13</v>
      </c>
      <c r="F566" s="4" t="s">
        <v>1679</v>
      </c>
      <c r="G566" s="5" t="s">
        <v>1024</v>
      </c>
      <c r="H566" s="4" t="s">
        <v>97</v>
      </c>
      <c r="I566" s="4" t="s">
        <v>15</v>
      </c>
      <c r="J566" s="4" t="s">
        <v>16</v>
      </c>
      <c r="K566" s="4" t="s">
        <v>20</v>
      </c>
      <c r="L566" s="4" t="s">
        <v>17</v>
      </c>
      <c r="M566" s="4" t="s">
        <v>18</v>
      </c>
    </row>
    <row r="567" spans="2:13" s="2" customFormat="1" ht="45.75" customHeight="1" x14ac:dyDescent="0.25">
      <c r="B567" s="4" t="s">
        <v>1023</v>
      </c>
      <c r="C567" s="5" t="s">
        <v>904</v>
      </c>
      <c r="D567" s="5" t="s">
        <v>1029</v>
      </c>
      <c r="E567" s="5" t="s">
        <v>13</v>
      </c>
      <c r="F567" s="4" t="s">
        <v>1030</v>
      </c>
      <c r="G567" s="5" t="s">
        <v>1028</v>
      </c>
      <c r="H567" s="4" t="s">
        <v>14</v>
      </c>
      <c r="I567" s="4" t="s">
        <v>15</v>
      </c>
      <c r="J567" s="4" t="s">
        <v>16</v>
      </c>
      <c r="K567" s="4" t="s">
        <v>20</v>
      </c>
      <c r="L567" s="4" t="s">
        <v>17</v>
      </c>
      <c r="M567" s="4" t="s">
        <v>18</v>
      </c>
    </row>
    <row r="568" spans="2:13" s="2" customFormat="1" ht="45.75" customHeight="1" x14ac:dyDescent="0.25">
      <c r="B568" s="4" t="s">
        <v>1023</v>
      </c>
      <c r="C568" s="5" t="s">
        <v>904</v>
      </c>
      <c r="D568" s="5" t="s">
        <v>1026</v>
      </c>
      <c r="E568" s="5" t="s">
        <v>13</v>
      </c>
      <c r="F568" s="4" t="s">
        <v>1027</v>
      </c>
      <c r="G568" s="5" t="s">
        <v>1028</v>
      </c>
      <c r="H568" s="4" t="s">
        <v>14</v>
      </c>
      <c r="I568" s="4" t="s">
        <v>15</v>
      </c>
      <c r="J568" s="4" t="s">
        <v>16</v>
      </c>
      <c r="K568" s="4" t="s">
        <v>20</v>
      </c>
      <c r="L568" s="4" t="s">
        <v>17</v>
      </c>
      <c r="M568" s="4" t="s">
        <v>18</v>
      </c>
    </row>
    <row r="569" spans="2:13" s="2" customFormat="1" ht="45.75" customHeight="1" x14ac:dyDescent="0.25">
      <c r="B569" s="4" t="s">
        <v>1023</v>
      </c>
      <c r="C569" s="5" t="s">
        <v>904</v>
      </c>
      <c r="D569" s="5" t="s">
        <v>1680</v>
      </c>
      <c r="E569" s="5" t="s">
        <v>13</v>
      </c>
      <c r="F569" s="4" t="s">
        <v>1681</v>
      </c>
      <c r="G569" s="5" t="s">
        <v>1028</v>
      </c>
      <c r="H569" s="4" t="s">
        <v>14</v>
      </c>
      <c r="I569" s="4" t="s">
        <v>15</v>
      </c>
      <c r="J569" s="4" t="s">
        <v>16</v>
      </c>
      <c r="K569" s="4" t="s">
        <v>1681</v>
      </c>
      <c r="L569" s="4" t="s">
        <v>17</v>
      </c>
      <c r="M569" s="4" t="s">
        <v>18</v>
      </c>
    </row>
    <row r="570" spans="2:13" s="2" customFormat="1" ht="45.75" customHeight="1" x14ac:dyDescent="0.25">
      <c r="B570" s="4" t="s">
        <v>1023</v>
      </c>
      <c r="C570" s="5" t="s">
        <v>904</v>
      </c>
      <c r="D570" s="5" t="s">
        <v>1682</v>
      </c>
      <c r="E570" s="5" t="s">
        <v>13</v>
      </c>
      <c r="F570" s="4" t="s">
        <v>1683</v>
      </c>
      <c r="G570" s="5" t="s">
        <v>1028</v>
      </c>
      <c r="H570" s="4" t="s">
        <v>14</v>
      </c>
      <c r="I570" s="4" t="s">
        <v>15</v>
      </c>
      <c r="J570" s="4" t="s">
        <v>16</v>
      </c>
      <c r="K570" s="4" t="s">
        <v>1683</v>
      </c>
      <c r="L570" s="4" t="s">
        <v>17</v>
      </c>
      <c r="M570" s="4" t="s">
        <v>18</v>
      </c>
    </row>
    <row r="571" spans="2:13" s="2" customFormat="1" ht="45.75" customHeight="1" x14ac:dyDescent="0.25">
      <c r="B571" s="4" t="s">
        <v>1023</v>
      </c>
      <c r="C571" s="5" t="s">
        <v>904</v>
      </c>
      <c r="D571" s="5" t="s">
        <v>1684</v>
      </c>
      <c r="E571" s="5" t="s">
        <v>13</v>
      </c>
      <c r="F571" s="4" t="s">
        <v>1685</v>
      </c>
      <c r="G571" s="5" t="s">
        <v>1028</v>
      </c>
      <c r="H571" s="4" t="s">
        <v>14</v>
      </c>
      <c r="I571" s="4" t="s">
        <v>15</v>
      </c>
      <c r="J571" s="4" t="s">
        <v>16</v>
      </c>
      <c r="K571" s="4" t="s">
        <v>1685</v>
      </c>
      <c r="L571" s="4" t="s">
        <v>17</v>
      </c>
      <c r="M571" s="4" t="s">
        <v>18</v>
      </c>
    </row>
    <row r="572" spans="2:13" s="2" customFormat="1" ht="45.75" customHeight="1" x14ac:dyDescent="0.25">
      <c r="B572" s="4" t="s">
        <v>1050</v>
      </c>
      <c r="C572" s="5" t="s">
        <v>71</v>
      </c>
      <c r="D572" s="5" t="s">
        <v>1054</v>
      </c>
      <c r="E572" s="5" t="s">
        <v>13</v>
      </c>
      <c r="F572" s="4" t="s">
        <v>1055</v>
      </c>
      <c r="G572" s="5" t="s">
        <v>1053</v>
      </c>
      <c r="H572" s="4" t="s">
        <v>14</v>
      </c>
      <c r="I572" s="4" t="s">
        <v>887</v>
      </c>
      <c r="J572" s="4" t="s">
        <v>16</v>
      </c>
      <c r="K572" s="4" t="s">
        <v>20</v>
      </c>
      <c r="L572" s="4" t="s">
        <v>17</v>
      </c>
      <c r="M572" s="4" t="s">
        <v>18</v>
      </c>
    </row>
    <row r="573" spans="2:13" s="2" customFormat="1" ht="45.75" customHeight="1" x14ac:dyDescent="0.25">
      <c r="B573" s="4" t="s">
        <v>1050</v>
      </c>
      <c r="C573" s="5" t="s">
        <v>71</v>
      </c>
      <c r="D573" s="5" t="s">
        <v>1686</v>
      </c>
      <c r="E573" s="5" t="s">
        <v>13</v>
      </c>
      <c r="F573" s="4" t="s">
        <v>1687</v>
      </c>
      <c r="G573" s="5" t="s">
        <v>1053</v>
      </c>
      <c r="H573" s="4" t="s">
        <v>14</v>
      </c>
      <c r="I573" s="4" t="s">
        <v>1537</v>
      </c>
      <c r="J573" s="4" t="s">
        <v>16</v>
      </c>
      <c r="K573" s="4" t="s">
        <v>20</v>
      </c>
      <c r="L573" s="4" t="s">
        <v>17</v>
      </c>
      <c r="M573" s="4" t="s">
        <v>18</v>
      </c>
    </row>
    <row r="574" spans="2:13" s="2" customFormat="1" ht="45.75" customHeight="1" x14ac:dyDescent="0.25">
      <c r="B574" s="4" t="s">
        <v>1050</v>
      </c>
      <c r="C574" s="5" t="s">
        <v>71</v>
      </c>
      <c r="D574" s="5" t="s">
        <v>1059</v>
      </c>
      <c r="E574" s="5" t="s">
        <v>875</v>
      </c>
      <c r="F574" s="4" t="s">
        <v>1060</v>
      </c>
      <c r="G574" s="5" t="s">
        <v>1053</v>
      </c>
      <c r="H574" s="4" t="s">
        <v>14</v>
      </c>
      <c r="I574" s="4" t="s">
        <v>15</v>
      </c>
      <c r="J574" s="4" t="s">
        <v>16</v>
      </c>
      <c r="K574" s="4" t="s">
        <v>20</v>
      </c>
      <c r="L574" s="4" t="s">
        <v>17</v>
      </c>
      <c r="M574" s="4" t="s">
        <v>18</v>
      </c>
    </row>
    <row r="575" spans="2:13" s="2" customFormat="1" ht="45.75" customHeight="1" x14ac:dyDescent="0.25">
      <c r="B575" s="4" t="s">
        <v>1050</v>
      </c>
      <c r="C575" s="5" t="s">
        <v>71</v>
      </c>
      <c r="D575" s="5" t="s">
        <v>1056</v>
      </c>
      <c r="E575" s="5" t="s">
        <v>13</v>
      </c>
      <c r="F575" s="4" t="s">
        <v>191</v>
      </c>
      <c r="G575" s="5" t="s">
        <v>1053</v>
      </c>
      <c r="H575" s="4" t="s">
        <v>14</v>
      </c>
      <c r="I575" s="4" t="s">
        <v>584</v>
      </c>
      <c r="J575" s="4" t="s">
        <v>16</v>
      </c>
      <c r="K575" s="4" t="s">
        <v>20</v>
      </c>
      <c r="L575" s="4" t="s">
        <v>17</v>
      </c>
      <c r="M575" s="4" t="s">
        <v>18</v>
      </c>
    </row>
    <row r="576" spans="2:13" s="2" customFormat="1" ht="45.75" customHeight="1" x14ac:dyDescent="0.25">
      <c r="B576" s="4" t="s">
        <v>1050</v>
      </c>
      <c r="C576" s="5" t="s">
        <v>71</v>
      </c>
      <c r="D576" s="5" t="s">
        <v>1061</v>
      </c>
      <c r="E576" s="5" t="s">
        <v>13</v>
      </c>
      <c r="F576" s="4" t="s">
        <v>1062</v>
      </c>
      <c r="G576" s="5" t="s">
        <v>1053</v>
      </c>
      <c r="H576" s="4" t="s">
        <v>14</v>
      </c>
      <c r="I576" s="4" t="s">
        <v>75</v>
      </c>
      <c r="J576" s="4" t="s">
        <v>16</v>
      </c>
      <c r="K576" s="4" t="s">
        <v>20</v>
      </c>
      <c r="L576" s="4" t="s">
        <v>17</v>
      </c>
      <c r="M576" s="4" t="s">
        <v>18</v>
      </c>
    </row>
    <row r="577" spans="2:13" s="2" customFormat="1" ht="45.75" customHeight="1" x14ac:dyDescent="0.25">
      <c r="B577" s="4" t="s">
        <v>1050</v>
      </c>
      <c r="C577" s="5" t="s">
        <v>71</v>
      </c>
      <c r="D577" s="5" t="s">
        <v>1051</v>
      </c>
      <c r="E577" s="5" t="s">
        <v>13</v>
      </c>
      <c r="F577" s="4" t="s">
        <v>1052</v>
      </c>
      <c r="G577" s="5" t="s">
        <v>1053</v>
      </c>
      <c r="H577" s="4" t="s">
        <v>14</v>
      </c>
      <c r="I577" s="4" t="s">
        <v>1688</v>
      </c>
      <c r="J577" s="4" t="s">
        <v>16</v>
      </c>
      <c r="K577" s="4" t="s">
        <v>20</v>
      </c>
      <c r="L577" s="4" t="s">
        <v>17</v>
      </c>
      <c r="M577" s="4" t="s">
        <v>18</v>
      </c>
    </row>
    <row r="578" spans="2:13" s="2" customFormat="1" ht="45.75" customHeight="1" x14ac:dyDescent="0.25">
      <c r="B578" s="4" t="s">
        <v>1050</v>
      </c>
      <c r="C578" s="5" t="s">
        <v>71</v>
      </c>
      <c r="D578" s="5" t="s">
        <v>1689</v>
      </c>
      <c r="E578" s="5" t="s">
        <v>13</v>
      </c>
      <c r="F578" s="4" t="s">
        <v>1690</v>
      </c>
      <c r="G578" s="5" t="s">
        <v>1053</v>
      </c>
      <c r="H578" s="4" t="s">
        <v>14</v>
      </c>
      <c r="I578" s="4" t="s">
        <v>75</v>
      </c>
      <c r="J578" s="4" t="s">
        <v>16</v>
      </c>
      <c r="K578" s="4" t="s">
        <v>20</v>
      </c>
      <c r="L578" s="4" t="s">
        <v>17</v>
      </c>
      <c r="M578" s="4" t="s">
        <v>18</v>
      </c>
    </row>
    <row r="579" spans="2:13" s="2" customFormat="1" ht="45.75" customHeight="1" x14ac:dyDescent="0.25">
      <c r="B579" s="4" t="s">
        <v>1050</v>
      </c>
      <c r="C579" s="5" t="s">
        <v>71</v>
      </c>
      <c r="D579" s="5" t="s">
        <v>1057</v>
      </c>
      <c r="E579" s="5" t="s">
        <v>13</v>
      </c>
      <c r="F579" s="4" t="s">
        <v>1058</v>
      </c>
      <c r="G579" s="5" t="s">
        <v>1053</v>
      </c>
      <c r="H579" s="4" t="s">
        <v>14</v>
      </c>
      <c r="I579" s="4" t="s">
        <v>95</v>
      </c>
      <c r="J579" s="4" t="s">
        <v>16</v>
      </c>
      <c r="K579" s="4" t="s">
        <v>20</v>
      </c>
      <c r="L579" s="4" t="s">
        <v>17</v>
      </c>
      <c r="M579" s="4" t="s">
        <v>18</v>
      </c>
    </row>
    <row r="580" spans="2:13" s="2" customFormat="1" ht="45.75" customHeight="1" x14ac:dyDescent="0.25">
      <c r="B580" s="4" t="s">
        <v>1063</v>
      </c>
      <c r="C580" s="5" t="s">
        <v>34</v>
      </c>
      <c r="D580" s="5" t="s">
        <v>1691</v>
      </c>
      <c r="E580" s="5" t="s">
        <v>13</v>
      </c>
      <c r="F580" s="4" t="s">
        <v>1692</v>
      </c>
      <c r="G580" s="5" t="s">
        <v>1064</v>
      </c>
      <c r="H580" s="4" t="s">
        <v>98</v>
      </c>
      <c r="I580" s="4" t="s">
        <v>15</v>
      </c>
      <c r="J580" s="4" t="s">
        <v>16</v>
      </c>
      <c r="K580" s="4" t="s">
        <v>1692</v>
      </c>
      <c r="L580" s="4" t="s">
        <v>17</v>
      </c>
      <c r="M580" s="4" t="s">
        <v>18</v>
      </c>
    </row>
    <row r="581" spans="2:13" s="2" customFormat="1" ht="45.75" customHeight="1" x14ac:dyDescent="0.25">
      <c r="B581" s="4" t="s">
        <v>1065</v>
      </c>
      <c r="C581" s="5" t="s">
        <v>71</v>
      </c>
      <c r="D581" s="5" t="s">
        <v>1072</v>
      </c>
      <c r="E581" s="5" t="s">
        <v>13</v>
      </c>
      <c r="F581" s="4" t="s">
        <v>1073</v>
      </c>
      <c r="G581" s="5" t="s">
        <v>1067</v>
      </c>
      <c r="H581" s="4" t="s">
        <v>14</v>
      </c>
      <c r="I581" s="4" t="s">
        <v>75</v>
      </c>
      <c r="J581" s="4" t="s">
        <v>16</v>
      </c>
      <c r="K581" s="4" t="s">
        <v>20</v>
      </c>
      <c r="L581" s="4" t="s">
        <v>17</v>
      </c>
      <c r="M581" s="4" t="s">
        <v>18</v>
      </c>
    </row>
    <row r="582" spans="2:13" s="2" customFormat="1" ht="45.75" customHeight="1" x14ac:dyDescent="0.25">
      <c r="B582" s="4" t="s">
        <v>1065</v>
      </c>
      <c r="C582" s="5" t="s">
        <v>71</v>
      </c>
      <c r="D582" s="5" t="s">
        <v>1066</v>
      </c>
      <c r="E582" s="5" t="s">
        <v>13</v>
      </c>
      <c r="F582" s="4" t="s">
        <v>91</v>
      </c>
      <c r="G582" s="5" t="s">
        <v>1067</v>
      </c>
      <c r="H582" s="4" t="s">
        <v>14</v>
      </c>
      <c r="I582" s="4" t="s">
        <v>862</v>
      </c>
      <c r="J582" s="4" t="s">
        <v>16</v>
      </c>
      <c r="K582" s="4" t="s">
        <v>20</v>
      </c>
      <c r="L582" s="4" t="s">
        <v>17</v>
      </c>
      <c r="M582" s="4" t="s">
        <v>18</v>
      </c>
    </row>
    <row r="583" spans="2:13" s="2" customFormat="1" ht="45.75" customHeight="1" x14ac:dyDescent="0.25">
      <c r="B583" s="4" t="s">
        <v>1065</v>
      </c>
      <c r="C583" s="5" t="s">
        <v>71</v>
      </c>
      <c r="D583" s="5" t="s">
        <v>1074</v>
      </c>
      <c r="E583" s="5" t="s">
        <v>13</v>
      </c>
      <c r="F583" s="4" t="s">
        <v>91</v>
      </c>
      <c r="G583" s="5" t="s">
        <v>1067</v>
      </c>
      <c r="H583" s="4" t="s">
        <v>14</v>
      </c>
      <c r="I583" s="4" t="s">
        <v>75</v>
      </c>
      <c r="J583" s="4" t="s">
        <v>16</v>
      </c>
      <c r="K583" s="4" t="s">
        <v>20</v>
      </c>
      <c r="L583" s="4" t="s">
        <v>17</v>
      </c>
      <c r="M583" s="4" t="s">
        <v>18</v>
      </c>
    </row>
    <row r="584" spans="2:13" s="2" customFormat="1" ht="45.75" customHeight="1" x14ac:dyDescent="0.25">
      <c r="B584" s="4" t="s">
        <v>1065</v>
      </c>
      <c r="C584" s="5" t="s">
        <v>71</v>
      </c>
      <c r="D584" s="5" t="s">
        <v>1075</v>
      </c>
      <c r="E584" s="5" t="s">
        <v>13</v>
      </c>
      <c r="F584" s="4" t="s">
        <v>1076</v>
      </c>
      <c r="G584" s="5" t="s">
        <v>1067</v>
      </c>
      <c r="H584" s="4" t="s">
        <v>14</v>
      </c>
      <c r="I584" s="4" t="s">
        <v>75</v>
      </c>
      <c r="J584" s="4" t="s">
        <v>16</v>
      </c>
      <c r="K584" s="4" t="s">
        <v>20</v>
      </c>
      <c r="L584" s="4" t="s">
        <v>17</v>
      </c>
      <c r="M584" s="4" t="s">
        <v>18</v>
      </c>
    </row>
    <row r="585" spans="2:13" s="2" customFormat="1" ht="45.75" customHeight="1" x14ac:dyDescent="0.25">
      <c r="B585" s="4" t="s">
        <v>1065</v>
      </c>
      <c r="C585" s="5" t="s">
        <v>71</v>
      </c>
      <c r="D585" s="5" t="s">
        <v>1077</v>
      </c>
      <c r="E585" s="5" t="s">
        <v>13</v>
      </c>
      <c r="F585" s="4" t="s">
        <v>1078</v>
      </c>
      <c r="G585" s="5" t="s">
        <v>1067</v>
      </c>
      <c r="H585" s="4" t="s">
        <v>14</v>
      </c>
      <c r="I585" s="4" t="s">
        <v>75</v>
      </c>
      <c r="J585" s="4" t="s">
        <v>16</v>
      </c>
      <c r="K585" s="4" t="s">
        <v>20</v>
      </c>
      <c r="L585" s="4" t="s">
        <v>17</v>
      </c>
      <c r="M585" s="4" t="s">
        <v>18</v>
      </c>
    </row>
    <row r="586" spans="2:13" s="2" customFormat="1" ht="45.75" customHeight="1" x14ac:dyDescent="0.25">
      <c r="B586" s="4" t="s">
        <v>1065</v>
      </c>
      <c r="C586" s="5" t="s">
        <v>71</v>
      </c>
      <c r="D586" s="5" t="s">
        <v>1079</v>
      </c>
      <c r="E586" s="5" t="s">
        <v>13</v>
      </c>
      <c r="F586" s="4" t="s">
        <v>1080</v>
      </c>
      <c r="G586" s="5" t="s">
        <v>1067</v>
      </c>
      <c r="H586" s="4" t="s">
        <v>14</v>
      </c>
      <c r="I586" s="4" t="s">
        <v>1693</v>
      </c>
      <c r="J586" s="4" t="s">
        <v>16</v>
      </c>
      <c r="K586" s="4" t="s">
        <v>20</v>
      </c>
      <c r="L586" s="4" t="s">
        <v>17</v>
      </c>
      <c r="M586" s="4" t="s">
        <v>18</v>
      </c>
    </row>
    <row r="587" spans="2:13" s="2" customFormat="1" ht="45.75" customHeight="1" x14ac:dyDescent="0.25">
      <c r="B587" s="4" t="s">
        <v>1065</v>
      </c>
      <c r="C587" s="5" t="s">
        <v>71</v>
      </c>
      <c r="D587" s="5" t="s">
        <v>1081</v>
      </c>
      <c r="E587" s="5" t="s">
        <v>13</v>
      </c>
      <c r="F587" s="4" t="s">
        <v>1082</v>
      </c>
      <c r="G587" s="5" t="s">
        <v>1067</v>
      </c>
      <c r="H587" s="4" t="s">
        <v>14</v>
      </c>
      <c r="I587" s="4" t="s">
        <v>75</v>
      </c>
      <c r="J587" s="4" t="s">
        <v>16</v>
      </c>
      <c r="K587" s="4" t="s">
        <v>20</v>
      </c>
      <c r="L587" s="4" t="s">
        <v>17</v>
      </c>
      <c r="M587" s="4" t="s">
        <v>18</v>
      </c>
    </row>
    <row r="588" spans="2:13" s="2" customFormat="1" ht="45.75" customHeight="1" x14ac:dyDescent="0.25">
      <c r="B588" s="4" t="s">
        <v>1065</v>
      </c>
      <c r="C588" s="5" t="s">
        <v>71</v>
      </c>
      <c r="D588" s="5" t="s">
        <v>1085</v>
      </c>
      <c r="E588" s="5" t="s">
        <v>13</v>
      </c>
      <c r="F588" s="4" t="s">
        <v>1086</v>
      </c>
      <c r="G588" s="5" t="s">
        <v>1067</v>
      </c>
      <c r="H588" s="4" t="s">
        <v>14</v>
      </c>
      <c r="I588" s="4" t="s">
        <v>887</v>
      </c>
      <c r="J588" s="4" t="s">
        <v>16</v>
      </c>
      <c r="K588" s="4" t="s">
        <v>20</v>
      </c>
      <c r="L588" s="4" t="s">
        <v>17</v>
      </c>
      <c r="M588" s="4" t="s">
        <v>18</v>
      </c>
    </row>
    <row r="589" spans="2:13" s="2" customFormat="1" ht="45.75" customHeight="1" x14ac:dyDescent="0.25">
      <c r="B589" s="4" t="s">
        <v>1065</v>
      </c>
      <c r="C589" s="5" t="s">
        <v>71</v>
      </c>
      <c r="D589" s="5" t="s">
        <v>1083</v>
      </c>
      <c r="E589" s="5" t="s">
        <v>13</v>
      </c>
      <c r="F589" s="4" t="s">
        <v>1084</v>
      </c>
      <c r="G589" s="5" t="s">
        <v>1067</v>
      </c>
      <c r="H589" s="4" t="s">
        <v>14</v>
      </c>
      <c r="I589" s="4" t="s">
        <v>78</v>
      </c>
      <c r="J589" s="4" t="s">
        <v>16</v>
      </c>
      <c r="K589" s="4" t="s">
        <v>20</v>
      </c>
      <c r="L589" s="4" t="s">
        <v>17</v>
      </c>
      <c r="M589" s="4" t="s">
        <v>18</v>
      </c>
    </row>
    <row r="590" spans="2:13" s="2" customFormat="1" ht="45.75" customHeight="1" x14ac:dyDescent="0.25">
      <c r="B590" s="4" t="s">
        <v>1065</v>
      </c>
      <c r="C590" s="5" t="s">
        <v>71</v>
      </c>
      <c r="D590" s="5" t="s">
        <v>1087</v>
      </c>
      <c r="E590" s="5" t="s">
        <v>13</v>
      </c>
      <c r="F590" s="4" t="s">
        <v>1088</v>
      </c>
      <c r="G590" s="5" t="s">
        <v>1067</v>
      </c>
      <c r="H590" s="4" t="s">
        <v>14</v>
      </c>
      <c r="I590" s="4" t="s">
        <v>78</v>
      </c>
      <c r="J590" s="4" t="s">
        <v>16</v>
      </c>
      <c r="K590" s="4" t="s">
        <v>20</v>
      </c>
      <c r="L590" s="4" t="s">
        <v>17</v>
      </c>
      <c r="M590" s="4" t="s">
        <v>18</v>
      </c>
    </row>
    <row r="591" spans="2:13" s="2" customFormat="1" ht="45.75" customHeight="1" x14ac:dyDescent="0.25">
      <c r="B591" s="4" t="s">
        <v>1065</v>
      </c>
      <c r="C591" s="5" t="s">
        <v>71</v>
      </c>
      <c r="D591" s="5" t="s">
        <v>1068</v>
      </c>
      <c r="E591" s="5" t="s">
        <v>25</v>
      </c>
      <c r="F591" s="4" t="s">
        <v>1069</v>
      </c>
      <c r="G591" s="5" t="s">
        <v>1067</v>
      </c>
      <c r="H591" s="4" t="s">
        <v>14</v>
      </c>
      <c r="I591" s="4" t="s">
        <v>15</v>
      </c>
      <c r="J591" s="4" t="s">
        <v>28</v>
      </c>
      <c r="K591" s="4" t="s">
        <v>20</v>
      </c>
      <c r="L591" s="4" t="s">
        <v>17</v>
      </c>
      <c r="M591" s="4" t="s">
        <v>18</v>
      </c>
    </row>
    <row r="592" spans="2:13" s="2" customFormat="1" ht="45.75" customHeight="1" x14ac:dyDescent="0.25">
      <c r="B592" s="4" t="s">
        <v>1065</v>
      </c>
      <c r="C592" s="5" t="s">
        <v>71</v>
      </c>
      <c r="D592" s="5" t="s">
        <v>1070</v>
      </c>
      <c r="E592" s="5" t="s">
        <v>875</v>
      </c>
      <c r="F592" s="4" t="s">
        <v>1071</v>
      </c>
      <c r="G592" s="5" t="s">
        <v>1067</v>
      </c>
      <c r="H592" s="4" t="s">
        <v>14</v>
      </c>
      <c r="I592" s="4" t="s">
        <v>15</v>
      </c>
      <c r="J592" s="4" t="s">
        <v>16</v>
      </c>
      <c r="K592" s="4" t="s">
        <v>20</v>
      </c>
      <c r="L592" s="4" t="s">
        <v>17</v>
      </c>
      <c r="M592" s="4" t="s">
        <v>18</v>
      </c>
    </row>
    <row r="593" spans="2:13" s="2" customFormat="1" ht="45.75" customHeight="1" x14ac:dyDescent="0.25">
      <c r="B593" s="4" t="s">
        <v>1089</v>
      </c>
      <c r="C593" s="5" t="s">
        <v>71</v>
      </c>
      <c r="D593" s="5" t="s">
        <v>1694</v>
      </c>
      <c r="E593" s="5" t="s">
        <v>875</v>
      </c>
      <c r="F593" s="4" t="s">
        <v>1695</v>
      </c>
      <c r="G593" s="5" t="s">
        <v>1092</v>
      </c>
      <c r="H593" s="4" t="s">
        <v>14</v>
      </c>
      <c r="I593" s="4" t="s">
        <v>15</v>
      </c>
      <c r="J593" s="4" t="s">
        <v>16</v>
      </c>
      <c r="K593" s="4" t="s">
        <v>20</v>
      </c>
      <c r="L593" s="4" t="s">
        <v>17</v>
      </c>
      <c r="M593" s="4" t="s">
        <v>18</v>
      </c>
    </row>
    <row r="594" spans="2:13" s="2" customFormat="1" ht="45.75" customHeight="1" x14ac:dyDescent="0.25">
      <c r="B594" s="4" t="s">
        <v>1089</v>
      </c>
      <c r="C594" s="5" t="s">
        <v>71</v>
      </c>
      <c r="D594" s="5" t="s">
        <v>1095</v>
      </c>
      <c r="E594" s="5" t="s">
        <v>875</v>
      </c>
      <c r="F594" s="4" t="s">
        <v>973</v>
      </c>
      <c r="G594" s="5" t="s">
        <v>1092</v>
      </c>
      <c r="H594" s="4" t="s">
        <v>14</v>
      </c>
      <c r="I594" s="4" t="s">
        <v>15</v>
      </c>
      <c r="J594" s="4" t="s">
        <v>16</v>
      </c>
      <c r="K594" s="4" t="s">
        <v>20</v>
      </c>
      <c r="L594" s="4" t="s">
        <v>17</v>
      </c>
      <c r="M594" s="4" t="s">
        <v>18</v>
      </c>
    </row>
    <row r="595" spans="2:13" s="2" customFormat="1" ht="45.75" customHeight="1" x14ac:dyDescent="0.25">
      <c r="B595" s="4" t="s">
        <v>1089</v>
      </c>
      <c r="C595" s="5" t="s">
        <v>34</v>
      </c>
      <c r="D595" s="5" t="s">
        <v>1119</v>
      </c>
      <c r="E595" s="5" t="s">
        <v>25</v>
      </c>
      <c r="F595" s="4" t="s">
        <v>1120</v>
      </c>
      <c r="G595" s="5" t="s">
        <v>1118</v>
      </c>
      <c r="H595" s="4" t="s">
        <v>14</v>
      </c>
      <c r="I595" s="4" t="s">
        <v>15</v>
      </c>
      <c r="J595" s="4" t="s">
        <v>28</v>
      </c>
      <c r="K595" s="4" t="s">
        <v>20</v>
      </c>
      <c r="L595" s="4" t="s">
        <v>17</v>
      </c>
      <c r="M595" s="4" t="s">
        <v>18</v>
      </c>
    </row>
    <row r="596" spans="2:13" s="2" customFormat="1" ht="45.75" customHeight="1" x14ac:dyDescent="0.25">
      <c r="B596" s="4" t="s">
        <v>1089</v>
      </c>
      <c r="C596" s="5" t="s">
        <v>71</v>
      </c>
      <c r="D596" s="5" t="s">
        <v>1111</v>
      </c>
      <c r="E596" s="5" t="s">
        <v>13</v>
      </c>
      <c r="F596" s="4" t="s">
        <v>1112</v>
      </c>
      <c r="G596" s="5" t="s">
        <v>1092</v>
      </c>
      <c r="H596" s="4" t="s">
        <v>14</v>
      </c>
      <c r="I596" s="4" t="s">
        <v>1696</v>
      </c>
      <c r="J596" s="4" t="s">
        <v>16</v>
      </c>
      <c r="K596" s="4" t="s">
        <v>20</v>
      </c>
      <c r="L596" s="4" t="s">
        <v>17</v>
      </c>
      <c r="M596" s="4" t="s">
        <v>18</v>
      </c>
    </row>
    <row r="597" spans="2:13" s="2" customFormat="1" ht="45.75" customHeight="1" x14ac:dyDescent="0.25">
      <c r="B597" s="4" t="s">
        <v>1089</v>
      </c>
      <c r="C597" s="5" t="s">
        <v>71</v>
      </c>
      <c r="D597" s="5" t="s">
        <v>1096</v>
      </c>
      <c r="E597" s="5" t="s">
        <v>13</v>
      </c>
      <c r="F597" s="4" t="s">
        <v>1097</v>
      </c>
      <c r="G597" s="5" t="s">
        <v>1092</v>
      </c>
      <c r="H597" s="4" t="s">
        <v>14</v>
      </c>
      <c r="I597" s="4" t="s">
        <v>87</v>
      </c>
      <c r="J597" s="4" t="s">
        <v>16</v>
      </c>
      <c r="K597" s="4" t="s">
        <v>20</v>
      </c>
      <c r="L597" s="4" t="s">
        <v>17</v>
      </c>
      <c r="M597" s="4" t="s">
        <v>18</v>
      </c>
    </row>
    <row r="598" spans="2:13" s="2" customFormat="1" ht="45.75" customHeight="1" x14ac:dyDescent="0.25">
      <c r="B598" s="4" t="s">
        <v>1089</v>
      </c>
      <c r="C598" s="5" t="s">
        <v>71</v>
      </c>
      <c r="D598" s="5" t="s">
        <v>1107</v>
      </c>
      <c r="E598" s="5" t="s">
        <v>13</v>
      </c>
      <c r="F598" s="4" t="s">
        <v>1108</v>
      </c>
      <c r="G598" s="5" t="s">
        <v>1092</v>
      </c>
      <c r="H598" s="4" t="s">
        <v>14</v>
      </c>
      <c r="I598" s="4" t="s">
        <v>880</v>
      </c>
      <c r="J598" s="4" t="s">
        <v>16</v>
      </c>
      <c r="K598" s="4" t="s">
        <v>20</v>
      </c>
      <c r="L598" s="4" t="s">
        <v>17</v>
      </c>
      <c r="M598" s="4" t="s">
        <v>18</v>
      </c>
    </row>
    <row r="599" spans="2:13" s="2" customFormat="1" ht="45.75" customHeight="1" x14ac:dyDescent="0.25">
      <c r="B599" s="4" t="s">
        <v>1089</v>
      </c>
      <c r="C599" s="5" t="s">
        <v>71</v>
      </c>
      <c r="D599" s="5" t="s">
        <v>1090</v>
      </c>
      <c r="E599" s="5" t="s">
        <v>13</v>
      </c>
      <c r="F599" s="4" t="s">
        <v>1091</v>
      </c>
      <c r="G599" s="5" t="s">
        <v>1092</v>
      </c>
      <c r="H599" s="4" t="s">
        <v>14</v>
      </c>
      <c r="I599" s="4" t="s">
        <v>887</v>
      </c>
      <c r="J599" s="4" t="s">
        <v>16</v>
      </c>
      <c r="K599" s="4" t="s">
        <v>20</v>
      </c>
      <c r="L599" s="4" t="s">
        <v>17</v>
      </c>
      <c r="M599" s="4" t="s">
        <v>18</v>
      </c>
    </row>
    <row r="600" spans="2:13" s="2" customFormat="1" ht="45.75" customHeight="1" x14ac:dyDescent="0.25">
      <c r="B600" s="4" t="s">
        <v>1089</v>
      </c>
      <c r="C600" s="5" t="s">
        <v>71</v>
      </c>
      <c r="D600" s="5" t="s">
        <v>1101</v>
      </c>
      <c r="E600" s="5" t="s">
        <v>13</v>
      </c>
      <c r="F600" s="4" t="s">
        <v>1102</v>
      </c>
      <c r="G600" s="5" t="s">
        <v>1092</v>
      </c>
      <c r="H600" s="4" t="s">
        <v>14</v>
      </c>
      <c r="I600" s="4" t="s">
        <v>887</v>
      </c>
      <c r="J600" s="4" t="s">
        <v>16</v>
      </c>
      <c r="K600" s="4" t="s">
        <v>20</v>
      </c>
      <c r="L600" s="4" t="s">
        <v>17</v>
      </c>
      <c r="M600" s="4" t="s">
        <v>18</v>
      </c>
    </row>
    <row r="601" spans="2:13" s="2" customFormat="1" ht="45.75" customHeight="1" x14ac:dyDescent="0.25">
      <c r="B601" s="4" t="s">
        <v>1089</v>
      </c>
      <c r="C601" s="5" t="s">
        <v>71</v>
      </c>
      <c r="D601" s="5" t="s">
        <v>1109</v>
      </c>
      <c r="E601" s="5" t="s">
        <v>13</v>
      </c>
      <c r="F601" s="4" t="s">
        <v>1110</v>
      </c>
      <c r="G601" s="5" t="s">
        <v>1092</v>
      </c>
      <c r="H601" s="4" t="s">
        <v>14</v>
      </c>
      <c r="I601" s="4" t="s">
        <v>880</v>
      </c>
      <c r="J601" s="4" t="s">
        <v>16</v>
      </c>
      <c r="K601" s="4" t="s">
        <v>20</v>
      </c>
      <c r="L601" s="4" t="s">
        <v>17</v>
      </c>
      <c r="M601" s="4" t="s">
        <v>18</v>
      </c>
    </row>
    <row r="602" spans="2:13" s="2" customFormat="1" ht="45.75" customHeight="1" x14ac:dyDescent="0.25">
      <c r="B602" s="4" t="s">
        <v>1089</v>
      </c>
      <c r="C602" s="5" t="s">
        <v>71</v>
      </c>
      <c r="D602" s="5" t="s">
        <v>1103</v>
      </c>
      <c r="E602" s="5" t="s">
        <v>13</v>
      </c>
      <c r="F602" s="4" t="s">
        <v>1104</v>
      </c>
      <c r="G602" s="5" t="s">
        <v>1092</v>
      </c>
      <c r="H602" s="4" t="s">
        <v>14</v>
      </c>
      <c r="I602" s="4" t="s">
        <v>75</v>
      </c>
      <c r="J602" s="4" t="s">
        <v>16</v>
      </c>
      <c r="K602" s="4" t="s">
        <v>20</v>
      </c>
      <c r="L602" s="4" t="s">
        <v>17</v>
      </c>
      <c r="M602" s="4" t="s">
        <v>18</v>
      </c>
    </row>
    <row r="603" spans="2:13" s="2" customFormat="1" ht="45.75" customHeight="1" x14ac:dyDescent="0.25">
      <c r="B603" s="4" t="s">
        <v>1089</v>
      </c>
      <c r="C603" s="5" t="s">
        <v>71</v>
      </c>
      <c r="D603" s="5" t="s">
        <v>1105</v>
      </c>
      <c r="E603" s="5" t="s">
        <v>13</v>
      </c>
      <c r="F603" s="4" t="s">
        <v>1106</v>
      </c>
      <c r="G603" s="5" t="s">
        <v>1092</v>
      </c>
      <c r="H603" s="4" t="s">
        <v>14</v>
      </c>
      <c r="I603" s="4" t="s">
        <v>75</v>
      </c>
      <c r="J603" s="4" t="s">
        <v>16</v>
      </c>
      <c r="K603" s="4" t="s">
        <v>20</v>
      </c>
      <c r="L603" s="4" t="s">
        <v>17</v>
      </c>
      <c r="M603" s="4" t="s">
        <v>18</v>
      </c>
    </row>
    <row r="604" spans="2:13" s="2" customFormat="1" ht="45.75" customHeight="1" x14ac:dyDescent="0.25">
      <c r="B604" s="4" t="s">
        <v>1089</v>
      </c>
      <c r="C604" s="5" t="s">
        <v>71</v>
      </c>
      <c r="D604" s="5" t="s">
        <v>1093</v>
      </c>
      <c r="E604" s="5" t="s">
        <v>13</v>
      </c>
      <c r="F604" s="4" t="s">
        <v>1094</v>
      </c>
      <c r="G604" s="5" t="s">
        <v>1092</v>
      </c>
      <c r="H604" s="4" t="s">
        <v>14</v>
      </c>
      <c r="I604" s="4" t="s">
        <v>87</v>
      </c>
      <c r="J604" s="4" t="s">
        <v>16</v>
      </c>
      <c r="K604" s="4" t="s">
        <v>20</v>
      </c>
      <c r="L604" s="4" t="s">
        <v>17</v>
      </c>
      <c r="M604" s="4" t="s">
        <v>18</v>
      </c>
    </row>
    <row r="605" spans="2:13" s="2" customFormat="1" ht="45.75" customHeight="1" x14ac:dyDescent="0.25">
      <c r="B605" s="4" t="s">
        <v>1089</v>
      </c>
      <c r="C605" s="5" t="s">
        <v>71</v>
      </c>
      <c r="D605" s="5" t="s">
        <v>1116</v>
      </c>
      <c r="E605" s="5" t="s">
        <v>13</v>
      </c>
      <c r="F605" s="4" t="s">
        <v>1117</v>
      </c>
      <c r="G605" s="5" t="s">
        <v>1092</v>
      </c>
      <c r="H605" s="4" t="s">
        <v>14</v>
      </c>
      <c r="I605" s="4" t="s">
        <v>95</v>
      </c>
      <c r="J605" s="4" t="s">
        <v>16</v>
      </c>
      <c r="K605" s="4" t="s">
        <v>20</v>
      </c>
      <c r="L605" s="4" t="s">
        <v>17</v>
      </c>
      <c r="M605" s="4" t="s">
        <v>18</v>
      </c>
    </row>
    <row r="606" spans="2:13" s="2" customFormat="1" ht="45.75" customHeight="1" x14ac:dyDescent="0.25">
      <c r="B606" s="4" t="s">
        <v>1089</v>
      </c>
      <c r="C606" s="5" t="s">
        <v>71</v>
      </c>
      <c r="D606" s="5" t="s">
        <v>1113</v>
      </c>
      <c r="E606" s="5" t="s">
        <v>13</v>
      </c>
      <c r="F606" s="4" t="s">
        <v>1114</v>
      </c>
      <c r="G606" s="5" t="s">
        <v>1092</v>
      </c>
      <c r="H606" s="4" t="s">
        <v>14</v>
      </c>
      <c r="I606" s="4" t="s">
        <v>1115</v>
      </c>
      <c r="J606" s="4" t="s">
        <v>16</v>
      </c>
      <c r="K606" s="4" t="s">
        <v>20</v>
      </c>
      <c r="L606" s="4" t="s">
        <v>17</v>
      </c>
      <c r="M606" s="4" t="s">
        <v>18</v>
      </c>
    </row>
    <row r="607" spans="2:13" s="2" customFormat="1" ht="45.75" customHeight="1" x14ac:dyDescent="0.25">
      <c r="B607" s="4" t="s">
        <v>1089</v>
      </c>
      <c r="C607" s="5" t="s">
        <v>904</v>
      </c>
      <c r="D607" s="5" t="s">
        <v>1099</v>
      </c>
      <c r="E607" s="5" t="s">
        <v>13</v>
      </c>
      <c r="F607" s="4" t="s">
        <v>1100</v>
      </c>
      <c r="G607" s="5" t="s">
        <v>1098</v>
      </c>
      <c r="H607" s="4" t="s">
        <v>14</v>
      </c>
      <c r="I607" s="4" t="s">
        <v>15</v>
      </c>
      <c r="J607" s="4" t="s">
        <v>16</v>
      </c>
      <c r="K607" s="4" t="s">
        <v>20</v>
      </c>
      <c r="L607" s="4" t="s">
        <v>17</v>
      </c>
      <c r="M607" s="4" t="s">
        <v>18</v>
      </c>
    </row>
    <row r="608" spans="2:13" s="2" customFormat="1" ht="45.75" customHeight="1" x14ac:dyDescent="0.25">
      <c r="B608" s="4" t="s">
        <v>1089</v>
      </c>
      <c r="C608" s="5" t="s">
        <v>34</v>
      </c>
      <c r="D608" s="5" t="s">
        <v>1697</v>
      </c>
      <c r="E608" s="5" t="s">
        <v>60</v>
      </c>
      <c r="F608" s="4" t="s">
        <v>1698</v>
      </c>
      <c r="G608" s="5" t="s">
        <v>1118</v>
      </c>
      <c r="H608" s="4" t="s">
        <v>14</v>
      </c>
      <c r="I608" s="4" t="s">
        <v>15</v>
      </c>
      <c r="J608" s="4" t="s">
        <v>28</v>
      </c>
      <c r="K608" s="4" t="s">
        <v>1698</v>
      </c>
      <c r="L608" s="4" t="s">
        <v>17</v>
      </c>
      <c r="M608" s="4" t="s">
        <v>18</v>
      </c>
    </row>
    <row r="609" spans="2:13" s="2" customFormat="1" ht="45.75" customHeight="1" x14ac:dyDescent="0.25">
      <c r="B609" s="4" t="s">
        <v>1089</v>
      </c>
      <c r="C609" s="5" t="s">
        <v>34</v>
      </c>
      <c r="D609" s="5" t="s">
        <v>1699</v>
      </c>
      <c r="E609" s="5" t="s">
        <v>108</v>
      </c>
      <c r="F609" s="4" t="s">
        <v>1700</v>
      </c>
      <c r="G609" s="5" t="s">
        <v>1118</v>
      </c>
      <c r="H609" s="4" t="s">
        <v>14</v>
      </c>
      <c r="I609" s="4" t="s">
        <v>15</v>
      </c>
      <c r="J609" s="4" t="s">
        <v>16</v>
      </c>
      <c r="K609" s="4" t="s">
        <v>1700</v>
      </c>
      <c r="L609" s="4" t="s">
        <v>17</v>
      </c>
      <c r="M609" s="4" t="s">
        <v>18</v>
      </c>
    </row>
    <row r="610" spans="2:13" s="2" customFormat="1" ht="45.75" customHeight="1" x14ac:dyDescent="0.25">
      <c r="B610" s="4" t="s">
        <v>1121</v>
      </c>
      <c r="C610" s="5" t="s">
        <v>100</v>
      </c>
      <c r="D610" s="5" t="s">
        <v>1701</v>
      </c>
      <c r="E610" s="5" t="s">
        <v>13</v>
      </c>
      <c r="F610" s="4" t="s">
        <v>1702</v>
      </c>
      <c r="G610" s="5" t="s">
        <v>1126</v>
      </c>
      <c r="H610" s="4" t="s">
        <v>14</v>
      </c>
      <c r="I610" s="4" t="s">
        <v>15</v>
      </c>
      <c r="J610" s="4" t="s">
        <v>16</v>
      </c>
      <c r="K610" s="4" t="s">
        <v>1702</v>
      </c>
      <c r="L610" s="4" t="s">
        <v>17</v>
      </c>
      <c r="M610" s="4" t="s">
        <v>18</v>
      </c>
    </row>
    <row r="611" spans="2:13" s="2" customFormat="1" ht="45.75" customHeight="1" x14ac:dyDescent="0.25">
      <c r="B611" s="4" t="s">
        <v>1121</v>
      </c>
      <c r="C611" s="5" t="s">
        <v>34</v>
      </c>
      <c r="D611" s="5" t="s">
        <v>1131</v>
      </c>
      <c r="E611" s="5" t="s">
        <v>108</v>
      </c>
      <c r="F611" s="4" t="s">
        <v>1058</v>
      </c>
      <c r="G611" s="5" t="s">
        <v>1130</v>
      </c>
      <c r="H611" s="4" t="s">
        <v>14</v>
      </c>
      <c r="I611" s="4" t="s">
        <v>15</v>
      </c>
      <c r="J611" s="4" t="s">
        <v>16</v>
      </c>
      <c r="K611" s="4" t="s">
        <v>20</v>
      </c>
      <c r="L611" s="4" t="s">
        <v>17</v>
      </c>
      <c r="M611" s="4" t="s">
        <v>18</v>
      </c>
    </row>
    <row r="612" spans="2:13" s="2" customFormat="1" ht="45.75" customHeight="1" x14ac:dyDescent="0.25">
      <c r="B612" s="4" t="s">
        <v>1121</v>
      </c>
      <c r="C612" s="5" t="s">
        <v>34</v>
      </c>
      <c r="D612" s="5" t="s">
        <v>1132</v>
      </c>
      <c r="E612" s="5" t="s">
        <v>38</v>
      </c>
      <c r="F612" s="4" t="s">
        <v>110</v>
      </c>
      <c r="G612" s="5" t="s">
        <v>1130</v>
      </c>
      <c r="H612" s="4" t="s">
        <v>99</v>
      </c>
      <c r="I612" s="4" t="s">
        <v>15</v>
      </c>
      <c r="J612" s="4" t="s">
        <v>16</v>
      </c>
      <c r="K612" s="4" t="s">
        <v>20</v>
      </c>
      <c r="L612" s="4" t="s">
        <v>17</v>
      </c>
      <c r="M612" s="4" t="s">
        <v>18</v>
      </c>
    </row>
    <row r="613" spans="2:13" s="2" customFormat="1" ht="45.75" customHeight="1" x14ac:dyDescent="0.25">
      <c r="B613" s="4" t="s">
        <v>1121</v>
      </c>
      <c r="C613" s="5" t="s">
        <v>34</v>
      </c>
      <c r="D613" s="5" t="s">
        <v>1133</v>
      </c>
      <c r="E613" s="5" t="s">
        <v>578</v>
      </c>
      <c r="F613" s="4" t="s">
        <v>1134</v>
      </c>
      <c r="G613" s="5" t="s">
        <v>1130</v>
      </c>
      <c r="H613" s="4" t="s">
        <v>90</v>
      </c>
      <c r="I613" s="4" t="s">
        <v>15</v>
      </c>
      <c r="J613" s="4" t="s">
        <v>16</v>
      </c>
      <c r="K613" s="4" t="s">
        <v>20</v>
      </c>
      <c r="L613" s="4" t="s">
        <v>17</v>
      </c>
      <c r="M613" s="4" t="s">
        <v>18</v>
      </c>
    </row>
    <row r="614" spans="2:13" s="2" customFormat="1" ht="45.75" customHeight="1" x14ac:dyDescent="0.25">
      <c r="B614" s="4" t="s">
        <v>1121</v>
      </c>
      <c r="C614" s="5" t="s">
        <v>34</v>
      </c>
      <c r="D614" s="5" t="s">
        <v>1135</v>
      </c>
      <c r="E614" s="5" t="s">
        <v>60</v>
      </c>
      <c r="F614" s="4" t="s">
        <v>129</v>
      </c>
      <c r="G614" s="5" t="s">
        <v>1130</v>
      </c>
      <c r="H614" s="4" t="s">
        <v>14</v>
      </c>
      <c r="I614" s="4" t="s">
        <v>15</v>
      </c>
      <c r="J614" s="4" t="s">
        <v>28</v>
      </c>
      <c r="K614" s="4" t="s">
        <v>20</v>
      </c>
      <c r="L614" s="4" t="s">
        <v>17</v>
      </c>
      <c r="M614" s="4" t="s">
        <v>18</v>
      </c>
    </row>
    <row r="615" spans="2:13" s="2" customFormat="1" ht="45.75" customHeight="1" x14ac:dyDescent="0.25">
      <c r="B615" s="4" t="s">
        <v>1121</v>
      </c>
      <c r="C615" s="5" t="s">
        <v>34</v>
      </c>
      <c r="D615" s="5" t="s">
        <v>1703</v>
      </c>
      <c r="E615" s="5" t="s">
        <v>13</v>
      </c>
      <c r="F615" s="4" t="s">
        <v>1704</v>
      </c>
      <c r="G615" s="5" t="s">
        <v>1130</v>
      </c>
      <c r="H615" s="4" t="s">
        <v>97</v>
      </c>
      <c r="I615" s="4" t="s">
        <v>15</v>
      </c>
      <c r="J615" s="4" t="s">
        <v>16</v>
      </c>
      <c r="K615" s="4" t="s">
        <v>20</v>
      </c>
      <c r="L615" s="4" t="s">
        <v>17</v>
      </c>
      <c r="M615" s="4" t="s">
        <v>18</v>
      </c>
    </row>
    <row r="616" spans="2:13" s="2" customFormat="1" ht="45.75" customHeight="1" x14ac:dyDescent="0.25">
      <c r="B616" s="4" t="s">
        <v>1121</v>
      </c>
      <c r="C616" s="5" t="s">
        <v>100</v>
      </c>
      <c r="D616" s="5" t="s">
        <v>1127</v>
      </c>
      <c r="E616" s="5" t="s">
        <v>108</v>
      </c>
      <c r="F616" s="4" t="s">
        <v>1128</v>
      </c>
      <c r="G616" s="5" t="s">
        <v>1126</v>
      </c>
      <c r="H616" s="4" t="s">
        <v>14</v>
      </c>
      <c r="I616" s="4" t="s">
        <v>15</v>
      </c>
      <c r="J616" s="4" t="s">
        <v>16</v>
      </c>
      <c r="K616" s="4" t="s">
        <v>20</v>
      </c>
      <c r="L616" s="4" t="s">
        <v>17</v>
      </c>
      <c r="M616" s="4" t="s">
        <v>18</v>
      </c>
    </row>
    <row r="617" spans="2:13" s="2" customFormat="1" ht="45.75" customHeight="1" x14ac:dyDescent="0.25">
      <c r="B617" s="4" t="s">
        <v>1121</v>
      </c>
      <c r="C617" s="5" t="s">
        <v>12</v>
      </c>
      <c r="D617" s="5" t="s">
        <v>1123</v>
      </c>
      <c r="E617" s="5" t="s">
        <v>13</v>
      </c>
      <c r="F617" s="4" t="s">
        <v>1124</v>
      </c>
      <c r="G617" s="5" t="s">
        <v>1122</v>
      </c>
      <c r="H617" s="4" t="s">
        <v>14</v>
      </c>
      <c r="I617" s="4" t="s">
        <v>15</v>
      </c>
      <c r="J617" s="4" t="s">
        <v>16</v>
      </c>
      <c r="K617" s="4" t="s">
        <v>20</v>
      </c>
      <c r="L617" s="4" t="s">
        <v>17</v>
      </c>
      <c r="M617" s="4" t="s">
        <v>18</v>
      </c>
    </row>
    <row r="618" spans="2:13" s="2" customFormat="1" ht="45.75" customHeight="1" x14ac:dyDescent="0.25">
      <c r="B618" s="4" t="s">
        <v>1136</v>
      </c>
      <c r="C618" s="5" t="s">
        <v>71</v>
      </c>
      <c r="D618" s="5" t="s">
        <v>1140</v>
      </c>
      <c r="E618" s="5" t="s">
        <v>875</v>
      </c>
      <c r="F618" s="4" t="s">
        <v>1141</v>
      </c>
      <c r="G618" s="5" t="s">
        <v>1139</v>
      </c>
      <c r="H618" s="4" t="s">
        <v>14</v>
      </c>
      <c r="I618" s="4" t="s">
        <v>15</v>
      </c>
      <c r="J618" s="4" t="s">
        <v>16</v>
      </c>
      <c r="K618" s="4" t="s">
        <v>20</v>
      </c>
      <c r="L618" s="4" t="s">
        <v>17</v>
      </c>
      <c r="M618" s="4" t="s">
        <v>18</v>
      </c>
    </row>
    <row r="619" spans="2:13" s="2" customFormat="1" ht="45.75" customHeight="1" x14ac:dyDescent="0.25">
      <c r="B619" s="4" t="s">
        <v>1136</v>
      </c>
      <c r="C619" s="5" t="s">
        <v>71</v>
      </c>
      <c r="D619" s="5" t="s">
        <v>1137</v>
      </c>
      <c r="E619" s="5" t="s">
        <v>25</v>
      </c>
      <c r="F619" s="4" t="s">
        <v>1138</v>
      </c>
      <c r="G619" s="5" t="s">
        <v>1139</v>
      </c>
      <c r="H619" s="4" t="s">
        <v>14</v>
      </c>
      <c r="I619" s="4" t="s">
        <v>15</v>
      </c>
      <c r="J619" s="4" t="s">
        <v>28</v>
      </c>
      <c r="K619" s="4" t="s">
        <v>20</v>
      </c>
      <c r="L619" s="4" t="s">
        <v>17</v>
      </c>
      <c r="M619" s="4" t="s">
        <v>18</v>
      </c>
    </row>
    <row r="620" spans="2:13" s="2" customFormat="1" ht="45.75" customHeight="1" x14ac:dyDescent="0.25">
      <c r="B620" s="4" t="s">
        <v>1136</v>
      </c>
      <c r="C620" s="5" t="s">
        <v>71</v>
      </c>
      <c r="D620" s="5" t="s">
        <v>1144</v>
      </c>
      <c r="E620" s="5" t="s">
        <v>13</v>
      </c>
      <c r="F620" s="4" t="s">
        <v>1145</v>
      </c>
      <c r="G620" s="5" t="s">
        <v>1139</v>
      </c>
      <c r="H620" s="4" t="s">
        <v>14</v>
      </c>
      <c r="I620" s="4" t="s">
        <v>78</v>
      </c>
      <c r="J620" s="4" t="s">
        <v>16</v>
      </c>
      <c r="K620" s="4" t="s">
        <v>20</v>
      </c>
      <c r="L620" s="4" t="s">
        <v>17</v>
      </c>
      <c r="M620" s="4" t="s">
        <v>18</v>
      </c>
    </row>
    <row r="621" spans="2:13" s="2" customFormat="1" ht="45.75" customHeight="1" x14ac:dyDescent="0.25">
      <c r="B621" s="4" t="s">
        <v>1136</v>
      </c>
      <c r="C621" s="5" t="s">
        <v>71</v>
      </c>
      <c r="D621" s="5" t="s">
        <v>1146</v>
      </c>
      <c r="E621" s="5" t="s">
        <v>13</v>
      </c>
      <c r="F621" s="4" t="s">
        <v>1147</v>
      </c>
      <c r="G621" s="5" t="s">
        <v>1139</v>
      </c>
      <c r="H621" s="4" t="s">
        <v>14</v>
      </c>
      <c r="I621" s="4" t="s">
        <v>887</v>
      </c>
      <c r="J621" s="4" t="s">
        <v>16</v>
      </c>
      <c r="K621" s="4" t="s">
        <v>20</v>
      </c>
      <c r="L621" s="4" t="s">
        <v>17</v>
      </c>
      <c r="M621" s="4" t="s">
        <v>18</v>
      </c>
    </row>
    <row r="622" spans="2:13" s="2" customFormat="1" ht="45.75" customHeight="1" x14ac:dyDescent="0.25">
      <c r="B622" s="4" t="s">
        <v>1136</v>
      </c>
      <c r="C622" s="5" t="s">
        <v>71</v>
      </c>
      <c r="D622" s="5" t="s">
        <v>1150</v>
      </c>
      <c r="E622" s="5" t="s">
        <v>13</v>
      </c>
      <c r="F622" s="4" t="s">
        <v>1151</v>
      </c>
      <c r="G622" s="5" t="s">
        <v>1139</v>
      </c>
      <c r="H622" s="4" t="s">
        <v>14</v>
      </c>
      <c r="I622" s="4" t="s">
        <v>78</v>
      </c>
      <c r="J622" s="4" t="s">
        <v>16</v>
      </c>
      <c r="K622" s="4" t="s">
        <v>20</v>
      </c>
      <c r="L622" s="4" t="s">
        <v>17</v>
      </c>
      <c r="M622" s="4" t="s">
        <v>18</v>
      </c>
    </row>
    <row r="623" spans="2:13" s="2" customFormat="1" ht="45.75" customHeight="1" x14ac:dyDescent="0.25">
      <c r="B623" s="4" t="s">
        <v>1136</v>
      </c>
      <c r="C623" s="5" t="s">
        <v>71</v>
      </c>
      <c r="D623" s="5" t="s">
        <v>1148</v>
      </c>
      <c r="E623" s="5" t="s">
        <v>13</v>
      </c>
      <c r="F623" s="4" t="s">
        <v>1149</v>
      </c>
      <c r="G623" s="5" t="s">
        <v>1139</v>
      </c>
      <c r="H623" s="4" t="s">
        <v>14</v>
      </c>
      <c r="I623" s="4" t="s">
        <v>887</v>
      </c>
      <c r="J623" s="4" t="s">
        <v>16</v>
      </c>
      <c r="K623" s="4" t="s">
        <v>20</v>
      </c>
      <c r="L623" s="4" t="s">
        <v>17</v>
      </c>
      <c r="M623" s="4" t="s">
        <v>18</v>
      </c>
    </row>
    <row r="624" spans="2:13" s="2" customFormat="1" ht="45.75" customHeight="1" x14ac:dyDescent="0.25">
      <c r="B624" s="4" t="s">
        <v>1136</v>
      </c>
      <c r="C624" s="5" t="s">
        <v>71</v>
      </c>
      <c r="D624" s="5" t="s">
        <v>1142</v>
      </c>
      <c r="E624" s="5" t="s">
        <v>13</v>
      </c>
      <c r="F624" s="4" t="s">
        <v>1143</v>
      </c>
      <c r="G624" s="5" t="s">
        <v>1139</v>
      </c>
      <c r="H624" s="4" t="s">
        <v>14</v>
      </c>
      <c r="I624" s="4" t="s">
        <v>75</v>
      </c>
      <c r="J624" s="4" t="s">
        <v>16</v>
      </c>
      <c r="K624" s="4" t="s">
        <v>20</v>
      </c>
      <c r="L624" s="4" t="s">
        <v>17</v>
      </c>
      <c r="M624" s="4" t="s">
        <v>18</v>
      </c>
    </row>
    <row r="625" spans="2:13" s="2" customFormat="1" ht="45.75" customHeight="1" x14ac:dyDescent="0.25">
      <c r="B625" s="4" t="s">
        <v>1705</v>
      </c>
      <c r="C625" s="5" t="s">
        <v>71</v>
      </c>
      <c r="D625" s="5" t="s">
        <v>1706</v>
      </c>
      <c r="E625" s="5" t="s">
        <v>25</v>
      </c>
      <c r="F625" s="4" t="s">
        <v>129</v>
      </c>
      <c r="G625" s="5" t="s">
        <v>1707</v>
      </c>
      <c r="H625" s="4" t="s">
        <v>14</v>
      </c>
      <c r="I625" s="4" t="s">
        <v>15</v>
      </c>
      <c r="J625" s="4" t="s">
        <v>28</v>
      </c>
      <c r="K625" s="4" t="s">
        <v>20</v>
      </c>
      <c r="L625" s="4" t="s">
        <v>17</v>
      </c>
      <c r="M625" s="4" t="s">
        <v>18</v>
      </c>
    </row>
    <row r="626" spans="2:13" s="2" customFormat="1" ht="45.75" customHeight="1" x14ac:dyDescent="0.25">
      <c r="B626" s="4" t="s">
        <v>1705</v>
      </c>
      <c r="C626" s="5" t="s">
        <v>71</v>
      </c>
      <c r="D626" s="5" t="s">
        <v>1708</v>
      </c>
      <c r="E626" s="5" t="s">
        <v>13</v>
      </c>
      <c r="F626" s="4" t="s">
        <v>1709</v>
      </c>
      <c r="G626" s="5" t="s">
        <v>1707</v>
      </c>
      <c r="H626" s="4" t="s">
        <v>14</v>
      </c>
      <c r="I626" s="4" t="s">
        <v>75</v>
      </c>
      <c r="J626" s="4" t="s">
        <v>16</v>
      </c>
      <c r="K626" s="4" t="s">
        <v>20</v>
      </c>
      <c r="L626" s="4" t="s">
        <v>17</v>
      </c>
      <c r="M626" s="4" t="s">
        <v>18</v>
      </c>
    </row>
    <row r="627" spans="2:13" s="2" customFormat="1" ht="45.75" customHeight="1" x14ac:dyDescent="0.25">
      <c r="B627" s="4" t="s">
        <v>1705</v>
      </c>
      <c r="C627" s="5" t="s">
        <v>71</v>
      </c>
      <c r="D627" s="5" t="s">
        <v>1710</v>
      </c>
      <c r="E627" s="5" t="s">
        <v>13</v>
      </c>
      <c r="F627" s="4" t="s">
        <v>1711</v>
      </c>
      <c r="G627" s="5" t="s">
        <v>1707</v>
      </c>
      <c r="H627" s="4" t="s">
        <v>14</v>
      </c>
      <c r="I627" s="4" t="s">
        <v>887</v>
      </c>
      <c r="J627" s="4" t="s">
        <v>16</v>
      </c>
      <c r="K627" s="4" t="s">
        <v>20</v>
      </c>
      <c r="L627" s="4" t="s">
        <v>17</v>
      </c>
      <c r="M627" s="4" t="s">
        <v>18</v>
      </c>
    </row>
    <row r="628" spans="2:13" s="2" customFormat="1" ht="45.75" customHeight="1" x14ac:dyDescent="0.25">
      <c r="B628" s="4" t="s">
        <v>1705</v>
      </c>
      <c r="C628" s="5" t="s">
        <v>71</v>
      </c>
      <c r="D628" s="5" t="s">
        <v>1712</v>
      </c>
      <c r="E628" s="5" t="s">
        <v>13</v>
      </c>
      <c r="F628" s="4" t="s">
        <v>1713</v>
      </c>
      <c r="G628" s="5" t="s">
        <v>1707</v>
      </c>
      <c r="H628" s="4" t="s">
        <v>14</v>
      </c>
      <c r="I628" s="4" t="s">
        <v>887</v>
      </c>
      <c r="J628" s="4" t="s">
        <v>16</v>
      </c>
      <c r="K628" s="4" t="s">
        <v>20</v>
      </c>
      <c r="L628" s="4" t="s">
        <v>17</v>
      </c>
      <c r="M628" s="4" t="s">
        <v>18</v>
      </c>
    </row>
    <row r="629" spans="2:13" s="2" customFormat="1" ht="45.75" customHeight="1" x14ac:dyDescent="0.25">
      <c r="B629" s="4" t="s">
        <v>1705</v>
      </c>
      <c r="C629" s="5" t="s">
        <v>71</v>
      </c>
      <c r="D629" s="5" t="s">
        <v>1714</v>
      </c>
      <c r="E629" s="5" t="s">
        <v>13</v>
      </c>
      <c r="F629" s="4" t="s">
        <v>1715</v>
      </c>
      <c r="G629" s="5" t="s">
        <v>1707</v>
      </c>
      <c r="H629" s="4" t="s">
        <v>14</v>
      </c>
      <c r="I629" s="4" t="s">
        <v>1693</v>
      </c>
      <c r="J629" s="4" t="s">
        <v>16</v>
      </c>
      <c r="K629" s="4" t="s">
        <v>20</v>
      </c>
      <c r="L629" s="4" t="s">
        <v>17</v>
      </c>
      <c r="M629" s="4" t="s">
        <v>18</v>
      </c>
    </row>
    <row r="630" spans="2:13" s="2" customFormat="1" ht="45.75" customHeight="1" x14ac:dyDescent="0.25">
      <c r="B630" s="4" t="s">
        <v>1705</v>
      </c>
      <c r="C630" s="5" t="s">
        <v>71</v>
      </c>
      <c r="D630" s="5" t="s">
        <v>1716</v>
      </c>
      <c r="E630" s="5" t="s">
        <v>13</v>
      </c>
      <c r="F630" s="4" t="s">
        <v>1717</v>
      </c>
      <c r="G630" s="5" t="s">
        <v>1707</v>
      </c>
      <c r="H630" s="4" t="s">
        <v>14</v>
      </c>
      <c r="I630" s="4" t="s">
        <v>78</v>
      </c>
      <c r="J630" s="4" t="s">
        <v>16</v>
      </c>
      <c r="K630" s="4" t="s">
        <v>20</v>
      </c>
      <c r="L630" s="4" t="s">
        <v>17</v>
      </c>
      <c r="M630" s="4" t="s">
        <v>18</v>
      </c>
    </row>
    <row r="631" spans="2:13" s="2" customFormat="1" ht="45.75" customHeight="1" x14ac:dyDescent="0.25">
      <c r="B631" s="4" t="s">
        <v>1705</v>
      </c>
      <c r="C631" s="5" t="s">
        <v>71</v>
      </c>
      <c r="D631" s="5" t="s">
        <v>1718</v>
      </c>
      <c r="E631" s="5" t="s">
        <v>13</v>
      </c>
      <c r="F631" s="4" t="s">
        <v>1719</v>
      </c>
      <c r="G631" s="5" t="s">
        <v>1707</v>
      </c>
      <c r="H631" s="4" t="s">
        <v>14</v>
      </c>
      <c r="I631" s="4" t="s">
        <v>1720</v>
      </c>
      <c r="J631" s="4" t="s">
        <v>16</v>
      </c>
      <c r="K631" s="4" t="s">
        <v>20</v>
      </c>
      <c r="L631" s="4" t="s">
        <v>17</v>
      </c>
      <c r="M631" s="4" t="s">
        <v>18</v>
      </c>
    </row>
    <row r="632" spans="2:13" s="2" customFormat="1" ht="45.75" customHeight="1" x14ac:dyDescent="0.25">
      <c r="B632" s="4" t="s">
        <v>1705</v>
      </c>
      <c r="C632" s="5" t="s">
        <v>71</v>
      </c>
      <c r="D632" s="5" t="s">
        <v>1721</v>
      </c>
      <c r="E632" s="5" t="s">
        <v>13</v>
      </c>
      <c r="F632" s="4" t="s">
        <v>1587</v>
      </c>
      <c r="G632" s="5" t="s">
        <v>1707</v>
      </c>
      <c r="H632" s="4" t="s">
        <v>14</v>
      </c>
      <c r="I632" s="4" t="s">
        <v>78</v>
      </c>
      <c r="J632" s="4" t="s">
        <v>16</v>
      </c>
      <c r="K632" s="4" t="s">
        <v>20</v>
      </c>
      <c r="L632" s="4" t="s">
        <v>17</v>
      </c>
      <c r="M632" s="4" t="s">
        <v>18</v>
      </c>
    </row>
    <row r="633" spans="2:13" s="2" customFormat="1" ht="45.75" customHeight="1" x14ac:dyDescent="0.25">
      <c r="B633" s="4" t="s">
        <v>1705</v>
      </c>
      <c r="C633" s="5" t="s">
        <v>71</v>
      </c>
      <c r="D633" s="5" t="s">
        <v>1722</v>
      </c>
      <c r="E633" s="5" t="s">
        <v>13</v>
      </c>
      <c r="F633" s="4" t="s">
        <v>1723</v>
      </c>
      <c r="G633" s="5" t="s">
        <v>1707</v>
      </c>
      <c r="H633" s="4" t="s">
        <v>14</v>
      </c>
      <c r="I633" s="4" t="s">
        <v>78</v>
      </c>
      <c r="J633" s="4" t="s">
        <v>16</v>
      </c>
      <c r="K633" s="4" t="s">
        <v>20</v>
      </c>
      <c r="L633" s="4" t="s">
        <v>17</v>
      </c>
      <c r="M633" s="4" t="s">
        <v>18</v>
      </c>
    </row>
    <row r="634" spans="2:13" s="2" customFormat="1" ht="45.75" customHeight="1" x14ac:dyDescent="0.25">
      <c r="B634" s="4" t="s">
        <v>1724</v>
      </c>
      <c r="C634" s="5" t="s">
        <v>1725</v>
      </c>
      <c r="D634" s="5" t="s">
        <v>1726</v>
      </c>
      <c r="E634" s="5" t="s">
        <v>1727</v>
      </c>
      <c r="F634" s="4" t="s">
        <v>1728</v>
      </c>
      <c r="G634" s="5" t="s">
        <v>1729</v>
      </c>
      <c r="H634" s="4" t="s">
        <v>14</v>
      </c>
      <c r="I634" s="4" t="s">
        <v>99</v>
      </c>
      <c r="J634" s="4" t="s">
        <v>28</v>
      </c>
      <c r="K634" s="4" t="s">
        <v>20</v>
      </c>
      <c r="L634" s="4" t="s">
        <v>17</v>
      </c>
      <c r="M634" s="4" t="s">
        <v>18</v>
      </c>
    </row>
    <row r="635" spans="2:13" s="2" customFormat="1" ht="45.75" customHeight="1" x14ac:dyDescent="0.25">
      <c r="B635" s="4" t="s">
        <v>1724</v>
      </c>
      <c r="C635" s="5" t="s">
        <v>1725</v>
      </c>
      <c r="D635" s="5" t="s">
        <v>1730</v>
      </c>
      <c r="E635" s="5" t="s">
        <v>1727</v>
      </c>
      <c r="F635" s="4" t="s">
        <v>1731</v>
      </c>
      <c r="G635" s="5" t="s">
        <v>1729</v>
      </c>
      <c r="H635" s="4" t="s">
        <v>14</v>
      </c>
      <c r="I635" s="4" t="s">
        <v>1732</v>
      </c>
      <c r="J635" s="4" t="s">
        <v>28</v>
      </c>
      <c r="K635" s="4" t="s">
        <v>20</v>
      </c>
      <c r="L635" s="4" t="s">
        <v>17</v>
      </c>
      <c r="M635" s="4" t="s">
        <v>18</v>
      </c>
    </row>
    <row r="636" spans="2:13" s="2" customFormat="1" ht="45.75" customHeight="1" x14ac:dyDescent="0.25">
      <c r="B636" s="4" t="s">
        <v>1154</v>
      </c>
      <c r="C636" s="5" t="s">
        <v>71</v>
      </c>
      <c r="D636" s="5" t="s">
        <v>1161</v>
      </c>
      <c r="E636" s="5" t="s">
        <v>25</v>
      </c>
      <c r="F636" s="4" t="s">
        <v>1162</v>
      </c>
      <c r="G636" s="5" t="s">
        <v>1157</v>
      </c>
      <c r="H636" s="4" t="s">
        <v>14</v>
      </c>
      <c r="I636" s="4" t="s">
        <v>15</v>
      </c>
      <c r="J636" s="4" t="s">
        <v>28</v>
      </c>
      <c r="K636" s="4" t="s">
        <v>20</v>
      </c>
      <c r="L636" s="4" t="s">
        <v>17</v>
      </c>
      <c r="M636" s="4" t="s">
        <v>18</v>
      </c>
    </row>
    <row r="637" spans="2:13" s="2" customFormat="1" ht="45.75" customHeight="1" x14ac:dyDescent="0.25">
      <c r="B637" s="4" t="s">
        <v>1154</v>
      </c>
      <c r="C637" s="5" t="s">
        <v>71</v>
      </c>
      <c r="D637" s="5" t="s">
        <v>1163</v>
      </c>
      <c r="E637" s="5" t="s">
        <v>875</v>
      </c>
      <c r="F637" s="4" t="s">
        <v>973</v>
      </c>
      <c r="G637" s="5" t="s">
        <v>1157</v>
      </c>
      <c r="H637" s="4" t="s">
        <v>14</v>
      </c>
      <c r="I637" s="4" t="s">
        <v>1537</v>
      </c>
      <c r="J637" s="4" t="s">
        <v>16</v>
      </c>
      <c r="K637" s="4" t="s">
        <v>20</v>
      </c>
      <c r="L637" s="4" t="s">
        <v>17</v>
      </c>
      <c r="M637" s="4" t="s">
        <v>18</v>
      </c>
    </row>
    <row r="638" spans="2:13" s="2" customFormat="1" ht="45.75" customHeight="1" x14ac:dyDescent="0.25">
      <c r="B638" s="4" t="s">
        <v>1154</v>
      </c>
      <c r="C638" s="5" t="s">
        <v>71</v>
      </c>
      <c r="D638" s="5" t="s">
        <v>1155</v>
      </c>
      <c r="E638" s="5" t="s">
        <v>13</v>
      </c>
      <c r="F638" s="4" t="s">
        <v>1156</v>
      </c>
      <c r="G638" s="5" t="s">
        <v>1157</v>
      </c>
      <c r="H638" s="4" t="s">
        <v>14</v>
      </c>
      <c r="I638" s="4" t="s">
        <v>887</v>
      </c>
      <c r="J638" s="4" t="s">
        <v>16</v>
      </c>
      <c r="K638" s="4" t="s">
        <v>20</v>
      </c>
      <c r="L638" s="4" t="s">
        <v>17</v>
      </c>
      <c r="M638" s="4" t="s">
        <v>18</v>
      </c>
    </row>
    <row r="639" spans="2:13" s="2" customFormat="1" ht="45.75" customHeight="1" x14ac:dyDescent="0.25">
      <c r="B639" s="4" t="s">
        <v>1154</v>
      </c>
      <c r="C639" s="5" t="s">
        <v>71</v>
      </c>
      <c r="D639" s="5" t="s">
        <v>1160</v>
      </c>
      <c r="E639" s="5" t="s">
        <v>13</v>
      </c>
      <c r="F639" s="4" t="s">
        <v>952</v>
      </c>
      <c r="G639" s="5" t="s">
        <v>1157</v>
      </c>
      <c r="H639" s="4" t="s">
        <v>14</v>
      </c>
      <c r="I639" s="4" t="s">
        <v>87</v>
      </c>
      <c r="J639" s="4" t="s">
        <v>16</v>
      </c>
      <c r="K639" s="4" t="s">
        <v>20</v>
      </c>
      <c r="L639" s="4" t="s">
        <v>17</v>
      </c>
      <c r="M639" s="4" t="s">
        <v>18</v>
      </c>
    </row>
    <row r="640" spans="2:13" s="2" customFormat="1" ht="45.75" customHeight="1" x14ac:dyDescent="0.25">
      <c r="B640" s="4" t="s">
        <v>1154</v>
      </c>
      <c r="C640" s="5" t="s">
        <v>71</v>
      </c>
      <c r="D640" s="5" t="s">
        <v>1158</v>
      </c>
      <c r="E640" s="5" t="s">
        <v>13</v>
      </c>
      <c r="F640" s="4" t="s">
        <v>1159</v>
      </c>
      <c r="G640" s="5" t="s">
        <v>1157</v>
      </c>
      <c r="H640" s="4" t="s">
        <v>14</v>
      </c>
      <c r="I640" s="4" t="s">
        <v>887</v>
      </c>
      <c r="J640" s="4" t="s">
        <v>16</v>
      </c>
      <c r="K640" s="4" t="s">
        <v>20</v>
      </c>
      <c r="L640" s="4" t="s">
        <v>17</v>
      </c>
      <c r="M640" s="4" t="s">
        <v>18</v>
      </c>
    </row>
    <row r="641" spans="2:13" s="2" customFormat="1" ht="45.75" customHeight="1" x14ac:dyDescent="0.25">
      <c r="B641" s="4" t="s">
        <v>1154</v>
      </c>
      <c r="C641" s="5" t="s">
        <v>71</v>
      </c>
      <c r="D641" s="5" t="s">
        <v>1733</v>
      </c>
      <c r="E641" s="5" t="s">
        <v>13</v>
      </c>
      <c r="F641" s="4" t="s">
        <v>1734</v>
      </c>
      <c r="G641" s="5" t="s">
        <v>1157</v>
      </c>
      <c r="H641" s="4" t="s">
        <v>14</v>
      </c>
      <c r="I641" s="4" t="s">
        <v>95</v>
      </c>
      <c r="J641" s="4" t="s">
        <v>16</v>
      </c>
      <c r="K641" s="4" t="s">
        <v>20</v>
      </c>
      <c r="L641" s="4" t="s">
        <v>17</v>
      </c>
      <c r="M641" s="4" t="s">
        <v>18</v>
      </c>
    </row>
    <row r="642" spans="2:13" s="2" customFormat="1" ht="45.75" customHeight="1" x14ac:dyDescent="0.25">
      <c r="B642" s="4" t="s">
        <v>1735</v>
      </c>
      <c r="C642" s="5" t="s">
        <v>100</v>
      </c>
      <c r="D642" s="5" t="s">
        <v>1736</v>
      </c>
      <c r="E642" s="5" t="s">
        <v>13</v>
      </c>
      <c r="F642" s="4" t="s">
        <v>279</v>
      </c>
      <c r="G642" s="5" t="s">
        <v>1737</v>
      </c>
      <c r="H642" s="4" t="s">
        <v>14</v>
      </c>
      <c r="I642" s="4" t="s">
        <v>15</v>
      </c>
      <c r="J642" s="4" t="s">
        <v>16</v>
      </c>
      <c r="K642" s="4" t="s">
        <v>20</v>
      </c>
      <c r="L642" s="4" t="s">
        <v>17</v>
      </c>
      <c r="M642" s="4" t="s">
        <v>18</v>
      </c>
    </row>
    <row r="643" spans="2:13" s="2" customFormat="1" ht="45.75" customHeight="1" x14ac:dyDescent="0.25">
      <c r="B643" s="4" t="s">
        <v>1735</v>
      </c>
      <c r="C643" s="5" t="s">
        <v>100</v>
      </c>
      <c r="D643" s="5" t="s">
        <v>1738</v>
      </c>
      <c r="E643" s="5" t="s">
        <v>13</v>
      </c>
      <c r="F643" s="4" t="s">
        <v>19</v>
      </c>
      <c r="G643" s="5" t="s">
        <v>1737</v>
      </c>
      <c r="H643" s="4" t="s">
        <v>14</v>
      </c>
      <c r="I643" s="4" t="s">
        <v>15</v>
      </c>
      <c r="J643" s="4" t="s">
        <v>16</v>
      </c>
      <c r="K643" s="4" t="s">
        <v>20</v>
      </c>
      <c r="L643" s="4" t="s">
        <v>17</v>
      </c>
      <c r="M643" s="4" t="s">
        <v>18</v>
      </c>
    </row>
    <row r="644" spans="2:13" s="2" customFormat="1" ht="45.75" customHeight="1" x14ac:dyDescent="0.25">
      <c r="B644" s="4" t="s">
        <v>1735</v>
      </c>
      <c r="C644" s="5" t="s">
        <v>100</v>
      </c>
      <c r="D644" s="5" t="s">
        <v>1739</v>
      </c>
      <c r="E644" s="5" t="s">
        <v>13</v>
      </c>
      <c r="F644" s="4" t="s">
        <v>1461</v>
      </c>
      <c r="G644" s="5" t="s">
        <v>1737</v>
      </c>
      <c r="H644" s="4" t="s">
        <v>14</v>
      </c>
      <c r="I644" s="4" t="s">
        <v>15</v>
      </c>
      <c r="J644" s="4" t="s">
        <v>16</v>
      </c>
      <c r="K644" s="4" t="s">
        <v>20</v>
      </c>
      <c r="L644" s="4" t="s">
        <v>17</v>
      </c>
      <c r="M644" s="4" t="s">
        <v>18</v>
      </c>
    </row>
    <row r="645" spans="2:13" s="2" customFormat="1" ht="45.75" customHeight="1" x14ac:dyDescent="0.25">
      <c r="B645" s="4" t="s">
        <v>1735</v>
      </c>
      <c r="C645" s="5" t="s">
        <v>12</v>
      </c>
      <c r="D645" s="5" t="s">
        <v>1740</v>
      </c>
      <c r="E645" s="5" t="s">
        <v>13</v>
      </c>
      <c r="F645" s="4" t="s">
        <v>1741</v>
      </c>
      <c r="G645" s="5" t="s">
        <v>1742</v>
      </c>
      <c r="H645" s="4" t="s">
        <v>14</v>
      </c>
      <c r="I645" s="4" t="s">
        <v>15</v>
      </c>
      <c r="J645" s="4" t="s">
        <v>16</v>
      </c>
      <c r="K645" s="4" t="s">
        <v>20</v>
      </c>
      <c r="L645" s="4" t="s">
        <v>17</v>
      </c>
      <c r="M645" s="4" t="s">
        <v>18</v>
      </c>
    </row>
    <row r="646" spans="2:13" s="2" customFormat="1" ht="45.75" customHeight="1" x14ac:dyDescent="0.25">
      <c r="B646" s="4" t="s">
        <v>1735</v>
      </c>
      <c r="C646" s="5" t="s">
        <v>34</v>
      </c>
      <c r="D646" s="5" t="s">
        <v>1743</v>
      </c>
      <c r="E646" s="5" t="s">
        <v>13</v>
      </c>
      <c r="F646" s="4" t="s">
        <v>1741</v>
      </c>
      <c r="G646" s="5" t="s">
        <v>1744</v>
      </c>
      <c r="H646" s="4" t="s">
        <v>90</v>
      </c>
      <c r="I646" s="4" t="s">
        <v>15</v>
      </c>
      <c r="J646" s="4" t="s">
        <v>16</v>
      </c>
      <c r="K646" s="4" t="s">
        <v>20</v>
      </c>
      <c r="L646" s="4" t="s">
        <v>17</v>
      </c>
      <c r="M646" s="4" t="s">
        <v>18</v>
      </c>
    </row>
    <row r="647" spans="2:13" s="2" customFormat="1" ht="45.75" customHeight="1" x14ac:dyDescent="0.25">
      <c r="B647" s="4" t="s">
        <v>1735</v>
      </c>
      <c r="C647" s="5" t="s">
        <v>12</v>
      </c>
      <c r="D647" s="5" t="s">
        <v>1745</v>
      </c>
      <c r="E647" s="5" t="s">
        <v>13</v>
      </c>
      <c r="F647" s="4" t="s">
        <v>1129</v>
      </c>
      <c r="G647" s="5" t="s">
        <v>1742</v>
      </c>
      <c r="H647" s="4" t="s">
        <v>14</v>
      </c>
      <c r="I647" s="4" t="s">
        <v>15</v>
      </c>
      <c r="J647" s="4" t="s">
        <v>16</v>
      </c>
      <c r="K647" s="4" t="s">
        <v>20</v>
      </c>
      <c r="L647" s="4" t="s">
        <v>17</v>
      </c>
      <c r="M647" s="4" t="s">
        <v>18</v>
      </c>
    </row>
    <row r="648" spans="2:13" s="2" customFormat="1" ht="45.75" customHeight="1" x14ac:dyDescent="0.25">
      <c r="B648" s="4" t="s">
        <v>1735</v>
      </c>
      <c r="C648" s="5" t="s">
        <v>100</v>
      </c>
      <c r="D648" s="5" t="s">
        <v>1746</v>
      </c>
      <c r="E648" s="5" t="s">
        <v>13</v>
      </c>
      <c r="F648" s="4" t="s">
        <v>1197</v>
      </c>
      <c r="G648" s="5" t="s">
        <v>1737</v>
      </c>
      <c r="H648" s="4" t="s">
        <v>14</v>
      </c>
      <c r="I648" s="4" t="s">
        <v>15</v>
      </c>
      <c r="J648" s="4" t="s">
        <v>16</v>
      </c>
      <c r="K648" s="4" t="s">
        <v>20</v>
      </c>
      <c r="L648" s="4" t="s">
        <v>17</v>
      </c>
      <c r="M648" s="4" t="s">
        <v>18</v>
      </c>
    </row>
    <row r="649" spans="2:13" s="2" customFormat="1" ht="45.75" customHeight="1" x14ac:dyDescent="0.25">
      <c r="B649" s="4" t="s">
        <v>1735</v>
      </c>
      <c r="C649" s="5" t="s">
        <v>100</v>
      </c>
      <c r="D649" s="5" t="s">
        <v>1747</v>
      </c>
      <c r="E649" s="5" t="s">
        <v>13</v>
      </c>
      <c r="F649" s="4" t="s">
        <v>905</v>
      </c>
      <c r="G649" s="5" t="s">
        <v>1737</v>
      </c>
      <c r="H649" s="4" t="s">
        <v>14</v>
      </c>
      <c r="I649" s="4" t="s">
        <v>15</v>
      </c>
      <c r="J649" s="4" t="s">
        <v>16</v>
      </c>
      <c r="K649" s="4" t="s">
        <v>20</v>
      </c>
      <c r="L649" s="4" t="s">
        <v>17</v>
      </c>
      <c r="M649" s="4" t="s">
        <v>18</v>
      </c>
    </row>
    <row r="650" spans="2:13" s="2" customFormat="1" ht="45.75" customHeight="1" x14ac:dyDescent="0.25">
      <c r="B650" s="4" t="s">
        <v>1735</v>
      </c>
      <c r="C650" s="5" t="s">
        <v>100</v>
      </c>
      <c r="D650" s="5" t="s">
        <v>1748</v>
      </c>
      <c r="E650" s="5" t="s">
        <v>13</v>
      </c>
      <c r="F650" s="4" t="s">
        <v>274</v>
      </c>
      <c r="G650" s="5" t="s">
        <v>1737</v>
      </c>
      <c r="H650" s="4" t="s">
        <v>14</v>
      </c>
      <c r="I650" s="4" t="s">
        <v>15</v>
      </c>
      <c r="J650" s="4" t="s">
        <v>16</v>
      </c>
      <c r="K650" s="4" t="s">
        <v>20</v>
      </c>
      <c r="L650" s="4" t="s">
        <v>17</v>
      </c>
      <c r="M650" s="4" t="s">
        <v>18</v>
      </c>
    </row>
    <row r="651" spans="2:13" s="2" customFormat="1" ht="45.75" customHeight="1" x14ac:dyDescent="0.25">
      <c r="B651" s="4" t="s">
        <v>1735</v>
      </c>
      <c r="C651" s="5" t="s">
        <v>12</v>
      </c>
      <c r="D651" s="5" t="s">
        <v>1749</v>
      </c>
      <c r="E651" s="5" t="s">
        <v>13</v>
      </c>
      <c r="F651" s="4" t="s">
        <v>1461</v>
      </c>
      <c r="G651" s="5" t="s">
        <v>1742</v>
      </c>
      <c r="H651" s="4" t="s">
        <v>14</v>
      </c>
      <c r="I651" s="4" t="s">
        <v>15</v>
      </c>
      <c r="J651" s="4" t="s">
        <v>16</v>
      </c>
      <c r="K651" s="4" t="s">
        <v>20</v>
      </c>
      <c r="L651" s="4" t="s">
        <v>17</v>
      </c>
      <c r="M651" s="4" t="s">
        <v>18</v>
      </c>
    </row>
    <row r="652" spans="2:13" s="2" customFormat="1" ht="45.75" customHeight="1" x14ac:dyDescent="0.25">
      <c r="B652" s="4" t="s">
        <v>1788</v>
      </c>
      <c r="C652" s="5" t="s">
        <v>12</v>
      </c>
      <c r="D652" s="5" t="s">
        <v>1750</v>
      </c>
      <c r="E652" s="5" t="s">
        <v>13</v>
      </c>
      <c r="F652" s="4" t="s">
        <v>1789</v>
      </c>
      <c r="G652" s="5" t="s">
        <v>1787</v>
      </c>
      <c r="H652" s="4" t="s">
        <v>15</v>
      </c>
      <c r="I652" s="4"/>
      <c r="J652" s="4" t="s">
        <v>16</v>
      </c>
      <c r="K652" s="4" t="s">
        <v>20</v>
      </c>
      <c r="L652" s="4" t="s">
        <v>17</v>
      </c>
      <c r="M652" s="4" t="s">
        <v>18</v>
      </c>
    </row>
    <row r="653" spans="2:13" s="2" customFormat="1" ht="45.75" customHeight="1" x14ac:dyDescent="0.25">
      <c r="B653" s="4" t="s">
        <v>21</v>
      </c>
      <c r="C653" s="5" t="s">
        <v>12</v>
      </c>
      <c r="D653" s="5" t="s">
        <v>1751</v>
      </c>
      <c r="E653" s="5" t="s">
        <v>13</v>
      </c>
      <c r="F653" s="4" t="s">
        <v>1790</v>
      </c>
      <c r="G653" s="5" t="s">
        <v>22</v>
      </c>
      <c r="H653" s="4" t="s">
        <v>15</v>
      </c>
      <c r="I653" s="4"/>
      <c r="J653" s="4" t="s">
        <v>16</v>
      </c>
      <c r="K653" s="4" t="s">
        <v>20</v>
      </c>
      <c r="L653" s="4" t="s">
        <v>17</v>
      </c>
      <c r="M653" s="4" t="s">
        <v>18</v>
      </c>
    </row>
    <row r="654" spans="2:13" s="2" customFormat="1" ht="45.75" customHeight="1" x14ac:dyDescent="0.25">
      <c r="B654" s="4" t="s">
        <v>258</v>
      </c>
      <c r="C654" s="5" t="s">
        <v>12</v>
      </c>
      <c r="D654" s="5" t="s">
        <v>1752</v>
      </c>
      <c r="E654" s="5" t="s">
        <v>13</v>
      </c>
      <c r="F654" s="4" t="s">
        <v>1792</v>
      </c>
      <c r="G654" s="5" t="s">
        <v>1791</v>
      </c>
      <c r="H654" s="4" t="s">
        <v>15</v>
      </c>
      <c r="I654" s="4"/>
      <c r="J654" s="4" t="s">
        <v>16</v>
      </c>
      <c r="K654" s="4" t="s">
        <v>20</v>
      </c>
      <c r="L654" s="4" t="s">
        <v>17</v>
      </c>
      <c r="M654" s="4" t="s">
        <v>18</v>
      </c>
    </row>
    <row r="655" spans="2:13" s="2" customFormat="1" ht="45.75" customHeight="1" x14ac:dyDescent="0.25">
      <c r="B655" s="4" t="s">
        <v>618</v>
      </c>
      <c r="C655" s="5" t="s">
        <v>12</v>
      </c>
      <c r="D655" s="5" t="s">
        <v>1753</v>
      </c>
      <c r="E655" s="5" t="s">
        <v>13</v>
      </c>
      <c r="F655" s="4" t="s">
        <v>1794</v>
      </c>
      <c r="G655" s="5" t="s">
        <v>1793</v>
      </c>
      <c r="H655" s="4" t="s">
        <v>15</v>
      </c>
      <c r="I655" s="4"/>
      <c r="J655" s="4" t="s">
        <v>16</v>
      </c>
      <c r="K655" s="4" t="s">
        <v>20</v>
      </c>
      <c r="L655" s="4" t="s">
        <v>17</v>
      </c>
      <c r="M655" s="4" t="s">
        <v>18</v>
      </c>
    </row>
    <row r="656" spans="2:13" s="2" customFormat="1" ht="45.75" customHeight="1" x14ac:dyDescent="0.25">
      <c r="B656" s="4" t="s">
        <v>573</v>
      </c>
      <c r="C656" s="5" t="s">
        <v>100</v>
      </c>
      <c r="D656" s="5" t="s">
        <v>1754</v>
      </c>
      <c r="E656" s="5" t="s">
        <v>60</v>
      </c>
      <c r="F656" s="4" t="s">
        <v>1795</v>
      </c>
      <c r="G656" s="5" t="s">
        <v>574</v>
      </c>
      <c r="H656" s="4" t="s">
        <v>15</v>
      </c>
      <c r="I656" s="4"/>
      <c r="J656" s="4" t="s">
        <v>16</v>
      </c>
      <c r="K656" s="4" t="s">
        <v>20</v>
      </c>
      <c r="L656" s="4" t="s">
        <v>17</v>
      </c>
      <c r="M656" s="4" t="s">
        <v>18</v>
      </c>
    </row>
    <row r="657" spans="2:13" s="2" customFormat="1" ht="45.75" customHeight="1" x14ac:dyDescent="0.25">
      <c r="B657" s="4" t="s">
        <v>406</v>
      </c>
      <c r="C657" s="5" t="s">
        <v>100</v>
      </c>
      <c r="D657" s="5" t="s">
        <v>1755</v>
      </c>
      <c r="E657" s="5" t="s">
        <v>135</v>
      </c>
      <c r="F657" s="4" t="s">
        <v>1797</v>
      </c>
      <c r="G657" s="5" t="s">
        <v>1796</v>
      </c>
      <c r="H657" s="4" t="s">
        <v>15</v>
      </c>
      <c r="I657" s="4"/>
      <c r="J657" s="4" t="s">
        <v>16</v>
      </c>
      <c r="K657" s="4" t="s">
        <v>20</v>
      </c>
      <c r="L657" s="4" t="s">
        <v>17</v>
      </c>
      <c r="M657" s="4" t="s">
        <v>18</v>
      </c>
    </row>
    <row r="658" spans="2:13" s="2" customFormat="1" ht="45.75" customHeight="1" x14ac:dyDescent="0.25">
      <c r="B658" s="4" t="s">
        <v>356</v>
      </c>
      <c r="C658" s="5" t="s">
        <v>100</v>
      </c>
      <c r="D658" s="5" t="s">
        <v>1756</v>
      </c>
      <c r="E658" s="5" t="s">
        <v>135</v>
      </c>
      <c r="F658" s="4" t="s">
        <v>1798</v>
      </c>
      <c r="G658" s="5" t="s">
        <v>357</v>
      </c>
      <c r="H658" s="4" t="s">
        <v>15</v>
      </c>
      <c r="I658" s="4"/>
      <c r="J658" s="4" t="s">
        <v>16</v>
      </c>
      <c r="K658" s="4" t="s">
        <v>20</v>
      </c>
      <c r="L658" s="4" t="s">
        <v>17</v>
      </c>
      <c r="M658" s="4" t="s">
        <v>18</v>
      </c>
    </row>
    <row r="659" spans="2:13" s="2" customFormat="1" ht="45.75" customHeight="1" x14ac:dyDescent="0.25">
      <c r="B659" s="4" t="s">
        <v>343</v>
      </c>
      <c r="C659" s="5" t="s">
        <v>100</v>
      </c>
      <c r="D659" s="5" t="s">
        <v>1757</v>
      </c>
      <c r="E659" s="5" t="s">
        <v>13</v>
      </c>
      <c r="F659" s="4" t="s">
        <v>1800</v>
      </c>
      <c r="G659" s="5" t="s">
        <v>1799</v>
      </c>
      <c r="H659" s="4" t="s">
        <v>15</v>
      </c>
      <c r="I659" s="4"/>
      <c r="J659" s="4" t="s">
        <v>16</v>
      </c>
      <c r="K659" s="4" t="s">
        <v>20</v>
      </c>
      <c r="L659" s="4" t="s">
        <v>17</v>
      </c>
      <c r="M659" s="4" t="s">
        <v>18</v>
      </c>
    </row>
    <row r="660" spans="2:13" s="2" customFormat="1" ht="45.75" customHeight="1" x14ac:dyDescent="0.25">
      <c r="B660" s="4" t="s">
        <v>258</v>
      </c>
      <c r="C660" s="5" t="s">
        <v>100</v>
      </c>
      <c r="D660" s="5" t="s">
        <v>1758</v>
      </c>
      <c r="E660" s="5" t="s">
        <v>13</v>
      </c>
      <c r="F660" s="4" t="s">
        <v>1801</v>
      </c>
      <c r="G660" s="5" t="s">
        <v>259</v>
      </c>
      <c r="H660" s="4" t="s">
        <v>15</v>
      </c>
      <c r="I660" s="4"/>
      <c r="J660" s="4" t="s">
        <v>16</v>
      </c>
      <c r="K660" s="4" t="s">
        <v>20</v>
      </c>
      <c r="L660" s="4" t="s">
        <v>17</v>
      </c>
      <c r="M660" s="4" t="s">
        <v>18</v>
      </c>
    </row>
    <row r="661" spans="2:13" s="2" customFormat="1" ht="45.75" customHeight="1" x14ac:dyDescent="0.25">
      <c r="B661" s="4" t="s">
        <v>244</v>
      </c>
      <c r="C661" s="5" t="s">
        <v>100</v>
      </c>
      <c r="D661" s="5" t="s">
        <v>1759</v>
      </c>
      <c r="E661" s="5" t="s">
        <v>13</v>
      </c>
      <c r="F661" s="4" t="s">
        <v>1802</v>
      </c>
      <c r="G661" s="5" t="s">
        <v>245</v>
      </c>
      <c r="H661" s="4" t="s">
        <v>15</v>
      </c>
      <c r="I661" s="4"/>
      <c r="J661" s="4" t="s">
        <v>16</v>
      </c>
      <c r="K661" s="4" t="s">
        <v>20</v>
      </c>
      <c r="L661" s="4" t="s">
        <v>17</v>
      </c>
      <c r="M661" s="4" t="s">
        <v>18</v>
      </c>
    </row>
    <row r="662" spans="2:13" s="2" customFormat="1" ht="45.75" customHeight="1" x14ac:dyDescent="0.25">
      <c r="B662" s="4" t="s">
        <v>196</v>
      </c>
      <c r="C662" s="5" t="s">
        <v>100</v>
      </c>
      <c r="D662" s="5" t="s">
        <v>1760</v>
      </c>
      <c r="E662" s="5" t="s">
        <v>13</v>
      </c>
      <c r="F662" s="4" t="s">
        <v>1803</v>
      </c>
      <c r="G662" s="5" t="s">
        <v>204</v>
      </c>
      <c r="H662" s="4" t="s">
        <v>15</v>
      </c>
      <c r="I662" s="4"/>
      <c r="J662" s="4" t="s">
        <v>16</v>
      </c>
      <c r="K662" s="4" t="s">
        <v>20</v>
      </c>
      <c r="L662" s="4" t="s">
        <v>17</v>
      </c>
      <c r="M662" s="4" t="s">
        <v>18</v>
      </c>
    </row>
    <row r="663" spans="2:13" s="2" customFormat="1" ht="45.75" customHeight="1" x14ac:dyDescent="0.25">
      <c r="B663" s="4" t="s">
        <v>852</v>
      </c>
      <c r="C663" s="5" t="s">
        <v>100</v>
      </c>
      <c r="D663" s="5" t="s">
        <v>1761</v>
      </c>
      <c r="E663" s="5" t="s">
        <v>13</v>
      </c>
      <c r="F663" s="4" t="s">
        <v>1804</v>
      </c>
      <c r="G663" s="5" t="s">
        <v>853</v>
      </c>
      <c r="H663" s="4" t="s">
        <v>15</v>
      </c>
      <c r="I663" s="4"/>
      <c r="J663" s="4" t="s">
        <v>16</v>
      </c>
      <c r="K663" s="4" t="s">
        <v>20</v>
      </c>
      <c r="L663" s="4" t="s">
        <v>17</v>
      </c>
      <c r="M663" s="4" t="s">
        <v>18</v>
      </c>
    </row>
    <row r="664" spans="2:13" s="2" customFormat="1" ht="45.75" customHeight="1" x14ac:dyDescent="0.25">
      <c r="B664" s="4" t="s">
        <v>472</v>
      </c>
      <c r="C664" s="5" t="s">
        <v>100</v>
      </c>
      <c r="D664" s="5" t="s">
        <v>1762</v>
      </c>
      <c r="E664" s="5" t="s">
        <v>13</v>
      </c>
      <c r="F664" s="4" t="s">
        <v>1805</v>
      </c>
      <c r="G664" s="5" t="s">
        <v>473</v>
      </c>
      <c r="H664" s="4" t="s">
        <v>15</v>
      </c>
      <c r="I664" s="4"/>
      <c r="J664" s="4" t="s">
        <v>16</v>
      </c>
      <c r="K664" s="4" t="s">
        <v>20</v>
      </c>
      <c r="L664" s="4" t="s">
        <v>17</v>
      </c>
      <c r="M664" s="4" t="s">
        <v>18</v>
      </c>
    </row>
    <row r="665" spans="2:13" s="2" customFormat="1" ht="45.75" customHeight="1" x14ac:dyDescent="0.25">
      <c r="B665" s="4" t="s">
        <v>1318</v>
      </c>
      <c r="C665" s="5" t="s">
        <v>100</v>
      </c>
      <c r="D665" s="5" t="s">
        <v>1763</v>
      </c>
      <c r="E665" s="5" t="s">
        <v>108</v>
      </c>
      <c r="F665" s="4" t="s">
        <v>1806</v>
      </c>
      <c r="G665" s="5" t="s">
        <v>1321</v>
      </c>
      <c r="H665" s="4" t="s">
        <v>15</v>
      </c>
      <c r="I665" s="4"/>
      <c r="J665" s="4" t="s">
        <v>16</v>
      </c>
      <c r="K665" s="4" t="s">
        <v>20</v>
      </c>
      <c r="L665" s="4" t="s">
        <v>17</v>
      </c>
      <c r="M665" s="4" t="s">
        <v>18</v>
      </c>
    </row>
    <row r="666" spans="2:13" s="2" customFormat="1" ht="45.75" customHeight="1" x14ac:dyDescent="0.25">
      <c r="B666" s="4" t="s">
        <v>379</v>
      </c>
      <c r="C666" s="5" t="s">
        <v>100</v>
      </c>
      <c r="D666" s="5" t="s">
        <v>1764</v>
      </c>
      <c r="E666" s="5" t="s">
        <v>13</v>
      </c>
      <c r="F666" s="4" t="s">
        <v>1807</v>
      </c>
      <c r="G666" s="5" t="s">
        <v>381</v>
      </c>
      <c r="H666" s="4" t="s">
        <v>15</v>
      </c>
      <c r="I666" s="4"/>
      <c r="J666" s="4" t="s">
        <v>16</v>
      </c>
      <c r="K666" s="4" t="s">
        <v>20</v>
      </c>
      <c r="L666" s="4" t="s">
        <v>17</v>
      </c>
      <c r="M666" s="4" t="s">
        <v>18</v>
      </c>
    </row>
    <row r="667" spans="2:13" s="2" customFormat="1" ht="45.75" customHeight="1" x14ac:dyDescent="0.25">
      <c r="B667" s="4" t="s">
        <v>379</v>
      </c>
      <c r="C667" s="5" t="s">
        <v>100</v>
      </c>
      <c r="D667" s="5" t="s">
        <v>1765</v>
      </c>
      <c r="E667" s="5" t="s">
        <v>13</v>
      </c>
      <c r="F667" s="4" t="s">
        <v>1808</v>
      </c>
      <c r="G667" s="5" t="s">
        <v>381</v>
      </c>
      <c r="H667" s="4" t="s">
        <v>15</v>
      </c>
      <c r="I667" s="4"/>
      <c r="J667" s="4" t="s">
        <v>16</v>
      </c>
      <c r="K667" s="4" t="s">
        <v>20</v>
      </c>
      <c r="L667" s="4" t="s">
        <v>17</v>
      </c>
      <c r="M667" s="4" t="s">
        <v>18</v>
      </c>
    </row>
    <row r="668" spans="2:13" s="2" customFormat="1" ht="45.75" customHeight="1" x14ac:dyDescent="0.25">
      <c r="B668" s="4" t="s">
        <v>102</v>
      </c>
      <c r="C668" s="5" t="s">
        <v>100</v>
      </c>
      <c r="D668" s="5" t="s">
        <v>1766</v>
      </c>
      <c r="E668" s="5" t="s">
        <v>13</v>
      </c>
      <c r="F668" s="4" t="s">
        <v>1809</v>
      </c>
      <c r="G668" s="5" t="s">
        <v>105</v>
      </c>
      <c r="H668" s="4" t="s">
        <v>15</v>
      </c>
      <c r="I668" s="4"/>
      <c r="J668" s="4" t="s">
        <v>16</v>
      </c>
      <c r="K668" s="4" t="s">
        <v>20</v>
      </c>
      <c r="L668" s="4" t="s">
        <v>17</v>
      </c>
      <c r="M668" s="4" t="s">
        <v>18</v>
      </c>
    </row>
    <row r="669" spans="2:13" s="2" customFormat="1" ht="45.75" customHeight="1" x14ac:dyDescent="0.25">
      <c r="B669" s="4" t="s">
        <v>651</v>
      </c>
      <c r="C669" s="5" t="s">
        <v>100</v>
      </c>
      <c r="D669" s="5" t="s">
        <v>1767</v>
      </c>
      <c r="E669" s="5" t="s">
        <v>13</v>
      </c>
      <c r="F669" s="4" t="s">
        <v>1811</v>
      </c>
      <c r="G669" s="5" t="s">
        <v>1810</v>
      </c>
      <c r="H669" s="4" t="s">
        <v>15</v>
      </c>
      <c r="I669" s="4"/>
      <c r="J669" s="4" t="s">
        <v>16</v>
      </c>
      <c r="K669" s="4" t="s">
        <v>20</v>
      </c>
      <c r="L669" s="4" t="s">
        <v>17</v>
      </c>
      <c r="M669" s="4" t="s">
        <v>18</v>
      </c>
    </row>
    <row r="670" spans="2:13" s="2" customFormat="1" ht="45.75" customHeight="1" x14ac:dyDescent="0.25">
      <c r="B670" s="4" t="s">
        <v>319</v>
      </c>
      <c r="C670" s="5" t="s">
        <v>100</v>
      </c>
      <c r="D670" s="5" t="s">
        <v>1768</v>
      </c>
      <c r="E670" s="5" t="s">
        <v>13</v>
      </c>
      <c r="F670" s="4" t="s">
        <v>1812</v>
      </c>
      <c r="G670" s="5" t="s">
        <v>325</v>
      </c>
      <c r="H670" s="4" t="s">
        <v>15</v>
      </c>
      <c r="I670" s="4"/>
      <c r="J670" s="4" t="s">
        <v>16</v>
      </c>
      <c r="K670" s="4" t="s">
        <v>20</v>
      </c>
      <c r="L670" s="4" t="s">
        <v>17</v>
      </c>
      <c r="M670" s="4" t="s">
        <v>18</v>
      </c>
    </row>
    <row r="671" spans="2:13" s="2" customFormat="1" ht="45.75" customHeight="1" x14ac:dyDescent="0.25">
      <c r="B671" s="4" t="s">
        <v>1814</v>
      </c>
      <c r="C671" s="5" t="s">
        <v>756</v>
      </c>
      <c r="D671" s="5" t="s">
        <v>1769</v>
      </c>
      <c r="E671" s="5" t="s">
        <v>13</v>
      </c>
      <c r="F671" s="4" t="s">
        <v>1815</v>
      </c>
      <c r="G671" s="5" t="s">
        <v>1813</v>
      </c>
      <c r="H671" s="4" t="s">
        <v>1816</v>
      </c>
      <c r="I671" s="4"/>
      <c r="J671" s="4" t="s">
        <v>16</v>
      </c>
      <c r="K671" s="4" t="s">
        <v>20</v>
      </c>
      <c r="L671" s="4" t="s">
        <v>17</v>
      </c>
      <c r="M671" s="4" t="s">
        <v>18</v>
      </c>
    </row>
    <row r="672" spans="2:13" s="2" customFormat="1" ht="45.75" customHeight="1" x14ac:dyDescent="0.25">
      <c r="B672" s="4" t="s">
        <v>755</v>
      </c>
      <c r="C672" s="5" t="s">
        <v>756</v>
      </c>
      <c r="D672" s="5" t="s">
        <v>1770</v>
      </c>
      <c r="E672" s="5" t="s">
        <v>13</v>
      </c>
      <c r="F672" s="4" t="s">
        <v>1817</v>
      </c>
      <c r="G672" s="5" t="s">
        <v>757</v>
      </c>
      <c r="H672" s="4" t="s">
        <v>1818</v>
      </c>
      <c r="I672" s="4"/>
      <c r="J672" s="4" t="s">
        <v>16</v>
      </c>
      <c r="K672" s="4" t="s">
        <v>20</v>
      </c>
      <c r="L672" s="4" t="s">
        <v>17</v>
      </c>
      <c r="M672" s="4" t="s">
        <v>18</v>
      </c>
    </row>
    <row r="673" spans="2:13" s="2" customFormat="1" ht="45.75" customHeight="1" x14ac:dyDescent="0.25">
      <c r="B673" s="4" t="s">
        <v>1152</v>
      </c>
      <c r="C673" s="5" t="s">
        <v>904</v>
      </c>
      <c r="D673" s="5" t="s">
        <v>1771</v>
      </c>
      <c r="E673" s="5" t="s">
        <v>13</v>
      </c>
      <c r="F673" s="4" t="s">
        <v>1819</v>
      </c>
      <c r="G673" s="5" t="s">
        <v>1153</v>
      </c>
      <c r="H673" s="4" t="s">
        <v>15</v>
      </c>
      <c r="I673" s="4"/>
      <c r="J673" s="4" t="s">
        <v>16</v>
      </c>
      <c r="K673" s="4" t="s">
        <v>20</v>
      </c>
      <c r="L673" s="4" t="s">
        <v>17</v>
      </c>
      <c r="M673" s="4" t="s">
        <v>18</v>
      </c>
    </row>
    <row r="674" spans="2:13" s="2" customFormat="1" ht="45.75" customHeight="1" x14ac:dyDescent="0.25">
      <c r="B674" s="4" t="s">
        <v>416</v>
      </c>
      <c r="C674" s="5" t="s">
        <v>34</v>
      </c>
      <c r="D674" s="5" t="s">
        <v>1772</v>
      </c>
      <c r="E674" s="5" t="s">
        <v>13</v>
      </c>
      <c r="F674" s="4" t="s">
        <v>1820</v>
      </c>
      <c r="G674" s="5" t="s">
        <v>417</v>
      </c>
      <c r="H674" s="4" t="s">
        <v>1821</v>
      </c>
      <c r="I674" s="4"/>
      <c r="J674" s="4" t="s">
        <v>16</v>
      </c>
      <c r="K674" s="4" t="s">
        <v>20</v>
      </c>
      <c r="L674" s="4" t="s">
        <v>17</v>
      </c>
      <c r="M674" s="4" t="s">
        <v>18</v>
      </c>
    </row>
    <row r="675" spans="2:13" s="2" customFormat="1" ht="45.75" customHeight="1" x14ac:dyDescent="0.25">
      <c r="B675" s="4" t="s">
        <v>406</v>
      </c>
      <c r="C675" s="5" t="s">
        <v>34</v>
      </c>
      <c r="D675" s="5" t="s">
        <v>1773</v>
      </c>
      <c r="E675" s="5" t="s">
        <v>13</v>
      </c>
      <c r="F675" s="4" t="s">
        <v>1822</v>
      </c>
      <c r="G675" s="5" t="s">
        <v>408</v>
      </c>
      <c r="H675" s="4" t="s">
        <v>1823</v>
      </c>
      <c r="I675" s="4"/>
      <c r="J675" s="4" t="s">
        <v>16</v>
      </c>
      <c r="K675" s="4" t="s">
        <v>20</v>
      </c>
      <c r="L675" s="4" t="s">
        <v>17</v>
      </c>
      <c r="M675" s="4" t="s">
        <v>18</v>
      </c>
    </row>
    <row r="676" spans="2:13" s="2" customFormat="1" ht="45.75" customHeight="1" x14ac:dyDescent="0.25">
      <c r="B676" s="4" t="s">
        <v>395</v>
      </c>
      <c r="C676" s="5" t="s">
        <v>34</v>
      </c>
      <c r="D676" s="5" t="s">
        <v>1774</v>
      </c>
      <c r="E676" s="5" t="s">
        <v>13</v>
      </c>
      <c r="F676" s="4" t="s">
        <v>1824</v>
      </c>
      <c r="G676" s="5" t="s">
        <v>398</v>
      </c>
      <c r="H676" s="4" t="s">
        <v>1825</v>
      </c>
      <c r="I676" s="4"/>
      <c r="J676" s="4" t="s">
        <v>16</v>
      </c>
      <c r="K676" s="4" t="s">
        <v>20</v>
      </c>
      <c r="L676" s="4" t="s">
        <v>17</v>
      </c>
      <c r="M676" s="4" t="s">
        <v>18</v>
      </c>
    </row>
    <row r="677" spans="2:13" s="2" customFormat="1" ht="45.75" customHeight="1" x14ac:dyDescent="0.25">
      <c r="B677" s="4" t="s">
        <v>362</v>
      </c>
      <c r="C677" s="5" t="s">
        <v>34</v>
      </c>
      <c r="D677" s="5" t="s">
        <v>1775</v>
      </c>
      <c r="E677" s="5" t="s">
        <v>13</v>
      </c>
      <c r="F677" s="4" t="s">
        <v>1826</v>
      </c>
      <c r="G677" s="5" t="s">
        <v>365</v>
      </c>
      <c r="H677" s="4" t="s">
        <v>1827</v>
      </c>
      <c r="I677" s="4"/>
      <c r="J677" s="4" t="s">
        <v>16</v>
      </c>
      <c r="K677" s="4" t="s">
        <v>20</v>
      </c>
      <c r="L677" s="4" t="s">
        <v>17</v>
      </c>
      <c r="M677" s="4" t="s">
        <v>18</v>
      </c>
    </row>
    <row r="678" spans="2:13" s="2" customFormat="1" ht="45.75" customHeight="1" x14ac:dyDescent="0.25">
      <c r="B678" s="4" t="s">
        <v>743</v>
      </c>
      <c r="C678" s="5" t="s">
        <v>34</v>
      </c>
      <c r="D678" s="5" t="s">
        <v>1776</v>
      </c>
      <c r="E678" s="5" t="s">
        <v>13</v>
      </c>
      <c r="F678" s="4" t="s">
        <v>1828</v>
      </c>
      <c r="G678" s="5" t="s">
        <v>744</v>
      </c>
      <c r="H678" s="4" t="s">
        <v>1829</v>
      </c>
      <c r="I678" s="4"/>
      <c r="J678" s="4" t="s">
        <v>16</v>
      </c>
      <c r="K678" s="4" t="s">
        <v>20</v>
      </c>
      <c r="L678" s="4" t="s">
        <v>17</v>
      </c>
      <c r="M678" s="4" t="s">
        <v>18</v>
      </c>
    </row>
    <row r="679" spans="2:13" s="2" customFormat="1" ht="45.75" customHeight="1" x14ac:dyDescent="0.25">
      <c r="B679" s="4" t="s">
        <v>693</v>
      </c>
      <c r="C679" s="5" t="s">
        <v>34</v>
      </c>
      <c r="D679" s="5" t="s">
        <v>1777</v>
      </c>
      <c r="E679" s="5" t="s">
        <v>13</v>
      </c>
      <c r="F679" s="4" t="s">
        <v>1830</v>
      </c>
      <c r="G679" s="5" t="s">
        <v>695</v>
      </c>
      <c r="H679" s="4" t="s">
        <v>1831</v>
      </c>
      <c r="I679" s="4"/>
      <c r="J679" s="4" t="s">
        <v>16</v>
      </c>
      <c r="K679" s="4" t="s">
        <v>20</v>
      </c>
      <c r="L679" s="4" t="s">
        <v>17</v>
      </c>
      <c r="M679" s="4" t="s">
        <v>18</v>
      </c>
    </row>
    <row r="680" spans="2:13" s="2" customFormat="1" ht="45.75" customHeight="1" x14ac:dyDescent="0.25">
      <c r="B680" s="4" t="s">
        <v>490</v>
      </c>
      <c r="C680" s="5" t="s">
        <v>34</v>
      </c>
      <c r="D680" s="5" t="s">
        <v>1778</v>
      </c>
      <c r="E680" s="5" t="s">
        <v>13</v>
      </c>
      <c r="F680" s="4" t="s">
        <v>1832</v>
      </c>
      <c r="G680" s="5" t="s">
        <v>492</v>
      </c>
      <c r="H680" s="4" t="s">
        <v>1833</v>
      </c>
      <c r="I680" s="4"/>
      <c r="J680" s="4" t="s">
        <v>16</v>
      </c>
      <c r="K680" s="4" t="s">
        <v>20</v>
      </c>
      <c r="L680" s="4" t="s">
        <v>17</v>
      </c>
      <c r="M680" s="4" t="s">
        <v>18</v>
      </c>
    </row>
    <row r="681" spans="2:13" s="2" customFormat="1" ht="45.75" customHeight="1" x14ac:dyDescent="0.25">
      <c r="B681" s="4" t="s">
        <v>490</v>
      </c>
      <c r="C681" s="5" t="s">
        <v>34</v>
      </c>
      <c r="D681" s="5" t="s">
        <v>1779</v>
      </c>
      <c r="E681" s="5" t="s">
        <v>13</v>
      </c>
      <c r="F681" s="4" t="s">
        <v>1834</v>
      </c>
      <c r="G681" s="5" t="s">
        <v>492</v>
      </c>
      <c r="H681" s="4" t="s">
        <v>1835</v>
      </c>
      <c r="I681" s="4"/>
      <c r="J681" s="4" t="s">
        <v>16</v>
      </c>
      <c r="K681" s="4" t="s">
        <v>20</v>
      </c>
      <c r="L681" s="4" t="s">
        <v>17</v>
      </c>
      <c r="M681" s="4" t="s">
        <v>18</v>
      </c>
    </row>
    <row r="682" spans="2:13" s="2" customFormat="1" ht="45.75" customHeight="1" x14ac:dyDescent="0.25">
      <c r="B682" s="4" t="s">
        <v>132</v>
      </c>
      <c r="C682" s="5" t="s">
        <v>34</v>
      </c>
      <c r="D682" s="5" t="s">
        <v>1780</v>
      </c>
      <c r="E682" s="5" t="s">
        <v>13</v>
      </c>
      <c r="F682" s="4" t="s">
        <v>1836</v>
      </c>
      <c r="G682" s="5" t="s">
        <v>137</v>
      </c>
      <c r="H682" s="4" t="s">
        <v>1837</v>
      </c>
      <c r="I682" s="4"/>
      <c r="J682" s="4" t="s">
        <v>16</v>
      </c>
      <c r="K682" s="4" t="s">
        <v>20</v>
      </c>
      <c r="L682" s="4" t="s">
        <v>17</v>
      </c>
      <c r="M682" s="4" t="s">
        <v>18</v>
      </c>
    </row>
    <row r="683" spans="2:13" s="2" customFormat="1" ht="45.75" customHeight="1" x14ac:dyDescent="0.25">
      <c r="B683" s="4" t="s">
        <v>868</v>
      </c>
      <c r="C683" s="5" t="s">
        <v>34</v>
      </c>
      <c r="D683" s="5" t="s">
        <v>1781</v>
      </c>
      <c r="E683" s="5" t="s">
        <v>13</v>
      </c>
      <c r="F683" s="4" t="s">
        <v>1838</v>
      </c>
      <c r="G683" s="5" t="s">
        <v>871</v>
      </c>
      <c r="H683" s="4" t="s">
        <v>1839</v>
      </c>
      <c r="I683" s="4"/>
      <c r="J683" s="4" t="s">
        <v>16</v>
      </c>
      <c r="K683" s="4" t="s">
        <v>20</v>
      </c>
      <c r="L683" s="4" t="s">
        <v>17</v>
      </c>
      <c r="M683" s="4" t="s">
        <v>18</v>
      </c>
    </row>
    <row r="684" spans="2:13" s="2" customFormat="1" ht="45.75" customHeight="1" x14ac:dyDescent="0.25">
      <c r="B684" s="4" t="s">
        <v>837</v>
      </c>
      <c r="C684" s="5" t="s">
        <v>34</v>
      </c>
      <c r="D684" s="5" t="s">
        <v>1782</v>
      </c>
      <c r="E684" s="5" t="s">
        <v>13</v>
      </c>
      <c r="F684" s="4" t="s">
        <v>1840</v>
      </c>
      <c r="G684" s="5" t="s">
        <v>838</v>
      </c>
      <c r="H684" s="4" t="s">
        <v>1841</v>
      </c>
      <c r="I684" s="4"/>
      <c r="J684" s="4" t="s">
        <v>16</v>
      </c>
      <c r="K684" s="4" t="s">
        <v>20</v>
      </c>
      <c r="L684" s="4" t="s">
        <v>17</v>
      </c>
      <c r="M684" s="4" t="s">
        <v>18</v>
      </c>
    </row>
    <row r="685" spans="2:13" s="2" customFormat="1" ht="45.75" customHeight="1" x14ac:dyDescent="0.25">
      <c r="B685" s="4" t="s">
        <v>33</v>
      </c>
      <c r="C685" s="5" t="s">
        <v>34</v>
      </c>
      <c r="D685" s="5" t="s">
        <v>1783</v>
      </c>
      <c r="E685" s="5" t="s">
        <v>60</v>
      </c>
      <c r="F685" s="4" t="s">
        <v>1842</v>
      </c>
      <c r="G685" s="5" t="s">
        <v>35</v>
      </c>
      <c r="H685" s="4" t="s">
        <v>15</v>
      </c>
      <c r="I685" s="4"/>
      <c r="J685" s="4" t="s">
        <v>16</v>
      </c>
      <c r="K685" s="4" t="s">
        <v>20</v>
      </c>
      <c r="L685" s="4" t="s">
        <v>17</v>
      </c>
      <c r="M685" s="4" t="s">
        <v>18</v>
      </c>
    </row>
    <row r="686" spans="2:13" s="2" customFormat="1" ht="45.75" customHeight="1" x14ac:dyDescent="0.25">
      <c r="B686" s="4" t="s">
        <v>1023</v>
      </c>
      <c r="C686" s="5" t="s">
        <v>34</v>
      </c>
      <c r="D686" s="5" t="s">
        <v>1784</v>
      </c>
      <c r="E686" s="5" t="s">
        <v>13</v>
      </c>
      <c r="F686" s="4" t="s">
        <v>1843</v>
      </c>
      <c r="G686" s="5" t="s">
        <v>1024</v>
      </c>
      <c r="H686" s="4" t="s">
        <v>1844</v>
      </c>
      <c r="I686" s="4"/>
      <c r="J686" s="4" t="s">
        <v>16</v>
      </c>
      <c r="K686" s="4" t="s">
        <v>20</v>
      </c>
      <c r="L686" s="4" t="s">
        <v>17</v>
      </c>
      <c r="M686" s="4" t="s">
        <v>18</v>
      </c>
    </row>
    <row r="687" spans="2:13" s="2" customFormat="1" ht="45.75" customHeight="1" x14ac:dyDescent="0.25">
      <c r="B687" s="4" t="s">
        <v>604</v>
      </c>
      <c r="C687" s="5" t="s">
        <v>34</v>
      </c>
      <c r="D687" s="5" t="s">
        <v>1785</v>
      </c>
      <c r="E687" s="5" t="s">
        <v>13</v>
      </c>
      <c r="F687" s="4" t="s">
        <v>1845</v>
      </c>
      <c r="G687" s="5" t="s">
        <v>610</v>
      </c>
      <c r="H687" s="4" t="s">
        <v>1848</v>
      </c>
      <c r="I687" s="4" t="s">
        <v>704</v>
      </c>
      <c r="J687" s="4" t="s">
        <v>16</v>
      </c>
      <c r="K687" s="4" t="s">
        <v>20</v>
      </c>
      <c r="L687" s="4" t="s">
        <v>17</v>
      </c>
      <c r="M687" s="4" t="s">
        <v>18</v>
      </c>
    </row>
    <row r="688" spans="2:13" s="2" customFormat="1" ht="45.75" customHeight="1" x14ac:dyDescent="0.25">
      <c r="B688" s="4" t="s">
        <v>1154</v>
      </c>
      <c r="C688" s="5" t="s">
        <v>71</v>
      </c>
      <c r="D688" s="5" t="s">
        <v>1786</v>
      </c>
      <c r="E688" s="5" t="s">
        <v>13</v>
      </c>
      <c r="F688" s="4" t="s">
        <v>1846</v>
      </c>
      <c r="G688" s="5" t="s">
        <v>1157</v>
      </c>
      <c r="H688" s="4" t="s">
        <v>1847</v>
      </c>
      <c r="I688" s="4"/>
      <c r="J688" s="4" t="s">
        <v>16</v>
      </c>
      <c r="K688" s="4" t="s">
        <v>20</v>
      </c>
      <c r="L688" s="4" t="s">
        <v>17</v>
      </c>
      <c r="M688" s="4" t="s">
        <v>18</v>
      </c>
    </row>
  </sheetData>
  <autoFilter ref="B2:M651" xr:uid="{8F4D0B35-C127-429F-B241-BF1FE3FC9EDA}"/>
  <conditionalFormatting sqref="D2">
    <cfRule type="duplicateValues" dxfId="9" priority="18"/>
  </conditionalFormatting>
  <conditionalFormatting sqref="D3:D651">
    <cfRule type="duplicateValues" dxfId="8" priority="20"/>
  </conditionalFormatting>
  <conditionalFormatting sqref="D652:D688">
    <cfRule type="duplicateValues" dxfId="7" priority="23"/>
  </conditionalFormatting>
  <conditionalFormatting sqref="D652:D688">
    <cfRule type="duplicateValues" dxfId="6" priority="24"/>
    <cfRule type="duplicateValues" dxfId="5" priority="25"/>
  </conditionalFormatting>
  <conditionalFormatting sqref="D1:D1048576">
    <cfRule type="duplicateValues" dxfId="4" priority="1"/>
    <cfRule type="duplicateValues" dxfId="3" priority="2"/>
  </conditionalFormatting>
  <conditionalFormatting sqref="D1:D651 D689:D1048576">
    <cfRule type="duplicateValues" dxfId="2" priority="26"/>
    <cfRule type="duplicateValues" dxfId="1" priority="27"/>
  </conditionalFormatting>
  <conditionalFormatting sqref="D1:D1048576">
    <cfRule type="duplicateValues" dxfId="0" priority="34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appeti invitado</dc:creator>
  <cp:lastModifiedBy>appeti invitado</cp:lastModifiedBy>
  <dcterms:created xsi:type="dcterms:W3CDTF">2020-11-04T02:20:22Z</dcterms:created>
  <dcterms:modified xsi:type="dcterms:W3CDTF">2021-11-22T16:33:16Z</dcterms:modified>
</cp:coreProperties>
</file>