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ori.laos\Desktop\"/>
    </mc:Choice>
  </mc:AlternateContent>
  <bookViews>
    <workbookView xWindow="0" yWindow="0" windowWidth="28800" windowHeight="12435"/>
  </bookViews>
  <sheets>
    <sheet name="LINK" sheetId="1" r:id="rId1"/>
    <sheet name="IRENE" sheetId="2" r:id="rId2"/>
  </sheets>
  <definedNames>
    <definedName name="_xlnm._FilterDatabase" localSheetId="1" hidden="1">IRENE!$A$1:$N$1</definedName>
    <definedName name="_xlnm._FilterDatabase" localSheetId="0" hidden="1">LINK!$B$6:$K$545</definedName>
    <definedName name="_xlnm.Print_Titles" localSheetId="0">LINK!$6:$6</definedName>
  </definedNames>
  <calcPr calcId="181029"/>
</workbook>
</file>

<file path=xl/sharedStrings.xml><?xml version="1.0" encoding="utf-8"?>
<sst xmlns="http://schemas.openxmlformats.org/spreadsheetml/2006/main" count="3794" uniqueCount="1767">
  <si>
    <t>Marca temporal</t>
  </si>
  <si>
    <t>DNI</t>
  </si>
  <si>
    <t>TELÉFONO</t>
  </si>
  <si>
    <t>CORREO</t>
  </si>
  <si>
    <t>CÓDIGO LOCAL</t>
  </si>
  <si>
    <t>INSTITUCIÓN EDUCATIVA</t>
  </si>
  <si>
    <t>CARGO</t>
  </si>
  <si>
    <t>NIVEL</t>
  </si>
  <si>
    <t>ESPECIALIDAD</t>
  </si>
  <si>
    <t>ROXANASOTOAMASIFUEN@GMAIL.COM</t>
  </si>
  <si>
    <t>I.E.I 025 CONFRATERNIDAD PERUANO MEXICANO</t>
  </si>
  <si>
    <t>DIRECTIVO</t>
  </si>
  <si>
    <t>INICIAL</t>
  </si>
  <si>
    <t>07596948</t>
  </si>
  <si>
    <t>lizjaqui0340@gmail.com</t>
  </si>
  <si>
    <t>09049992</t>
  </si>
  <si>
    <t>pacaran10@Hotmail.com</t>
  </si>
  <si>
    <t>DOCENTE</t>
  </si>
  <si>
    <t>SECUNDARIA</t>
  </si>
  <si>
    <t>EDUCACIÓN FÍSICA</t>
  </si>
  <si>
    <t>09730780</t>
  </si>
  <si>
    <t>castle_1969@hotmail.com</t>
  </si>
  <si>
    <t>PRIMARIA</t>
  </si>
  <si>
    <t>charito_2v@hotmail.com</t>
  </si>
  <si>
    <t>arandalejos@hotmail.com</t>
  </si>
  <si>
    <t>019</t>
  </si>
  <si>
    <t>maggy-1203@hotmail.com</t>
  </si>
  <si>
    <t>09278418</t>
  </si>
  <si>
    <t>lucycc40@gmail.com</t>
  </si>
  <si>
    <t>lidia-2011@hotmail.com</t>
  </si>
  <si>
    <t>0523969</t>
  </si>
  <si>
    <t>dorisabina2017@gmail.com</t>
  </si>
  <si>
    <t>melaniemilagros1994@gmail.com</t>
  </si>
  <si>
    <t>08586412</t>
  </si>
  <si>
    <t>gloriafloresj@gmail.com</t>
  </si>
  <si>
    <t>dia.velo@hotmail.com</t>
  </si>
  <si>
    <t>Isabel_1662@hotmail.com</t>
  </si>
  <si>
    <t>09797105</t>
  </si>
  <si>
    <t>leonortorresm@gmail.com</t>
  </si>
  <si>
    <t>IEI LUIS ENRIQUE XIX</t>
  </si>
  <si>
    <t>comelrinava@gmail.com</t>
  </si>
  <si>
    <t>018 OKINAWA</t>
  </si>
  <si>
    <t>aharoldch1@gmail.com</t>
  </si>
  <si>
    <t>Dcernarojas@gmail.com</t>
  </si>
  <si>
    <t>eufemiastefaniasanchezguzman@gmail.com</t>
  </si>
  <si>
    <t>wdavidbm@gmail.com</t>
  </si>
  <si>
    <t>3043 RAMON CASTILLA</t>
  </si>
  <si>
    <t>09789437</t>
  </si>
  <si>
    <t>vickysgc@hotmail.com</t>
  </si>
  <si>
    <t>025</t>
  </si>
  <si>
    <t>erika_rg89@hotmail.com</t>
  </si>
  <si>
    <t>CIENCIA Y TECNOLOGÍA</t>
  </si>
  <si>
    <t>mzubietanunez@gmail.com</t>
  </si>
  <si>
    <t>09613716</t>
  </si>
  <si>
    <t>marilunasolyluna@hotmail.com</t>
  </si>
  <si>
    <t>2015 M.G.P</t>
  </si>
  <si>
    <t>09624698</t>
  </si>
  <si>
    <t>elvy_lu@hotmail.com</t>
  </si>
  <si>
    <t>N° 3091</t>
  </si>
  <si>
    <t>09787590</t>
  </si>
  <si>
    <t>tindulce_71@hotmail.com</t>
  </si>
  <si>
    <t>DESARROLLO PERSONAL, CIUDADANÍA Y CÍVICA</t>
  </si>
  <si>
    <t>missmila16@hotmail.com</t>
  </si>
  <si>
    <t>lucy.palofabi@yahoo.es</t>
  </si>
  <si>
    <t>margot_23_03@hotmail.com</t>
  </si>
  <si>
    <t>08097708</t>
  </si>
  <si>
    <t>euricina@yahoo.com</t>
  </si>
  <si>
    <t>2054 NUESTRA SEÑORA DE FATIMA</t>
  </si>
  <si>
    <t>rosaluzbernal80@hotmail.com</t>
  </si>
  <si>
    <t>09746439</t>
  </si>
  <si>
    <t>bellaflor896@gmail.com</t>
  </si>
  <si>
    <t>mpazrosana@hotmail.com</t>
  </si>
  <si>
    <t>lixxee_26@hotmail.com</t>
  </si>
  <si>
    <t>08665503</t>
  </si>
  <si>
    <t>daysicoria@gmail.com</t>
  </si>
  <si>
    <t>dabegora@hotmail.com</t>
  </si>
  <si>
    <t>09623545</t>
  </si>
  <si>
    <t>beatrizraa70@gmail.com</t>
  </si>
  <si>
    <t>08127595</t>
  </si>
  <si>
    <t>lupe0608@hotmail.com</t>
  </si>
  <si>
    <t>08083065</t>
  </si>
  <si>
    <t>tirjaitai_1965@hotmail.com</t>
  </si>
  <si>
    <t>08106087</t>
  </si>
  <si>
    <t>patymt.90@gmail.com</t>
  </si>
  <si>
    <t>07264227</t>
  </si>
  <si>
    <t>marco17figueroa@gmail.com</t>
  </si>
  <si>
    <t>07942196</t>
  </si>
  <si>
    <t>enithchumbe27@gmail.com</t>
  </si>
  <si>
    <t>damido9@hotmail.com</t>
  </si>
  <si>
    <t>0333264</t>
  </si>
  <si>
    <t>06241775</t>
  </si>
  <si>
    <t>fannyramos_1967@hotmail.com</t>
  </si>
  <si>
    <t>jheni_504@hotmail.com</t>
  </si>
  <si>
    <t>08885738</t>
  </si>
  <si>
    <t>caritoalma@gmail.com</t>
  </si>
  <si>
    <t>08568222</t>
  </si>
  <si>
    <t>zoilaramos_5@hotmail.com</t>
  </si>
  <si>
    <t>08509193</t>
  </si>
  <si>
    <t>miguelsanchezcaceres@gmail.com</t>
  </si>
  <si>
    <t>3023 "PEDRO PAULET MOSTAJO"</t>
  </si>
  <si>
    <t>07143989</t>
  </si>
  <si>
    <t>nsfatima2015@hotmail.com</t>
  </si>
  <si>
    <t>Kaliwarmi@outlook.com</t>
  </si>
  <si>
    <t>CIENCIAS SOCIALES</t>
  </si>
  <si>
    <t>07175750</t>
  </si>
  <si>
    <t>urea55@hotmail.com</t>
  </si>
  <si>
    <t>MATEMÁTICA</t>
  </si>
  <si>
    <t>09630090</t>
  </si>
  <si>
    <t>susanarojasvalera@hotmail.com</t>
  </si>
  <si>
    <t>castilloyaju@hotmail.com</t>
  </si>
  <si>
    <t xml:space="preserve"> 2006 SANTA ROSA DE LIMA</t>
  </si>
  <si>
    <t>07153533</t>
  </si>
  <si>
    <t>jeampierresteven14@gmail.com</t>
  </si>
  <si>
    <t>SHEREDIALIVIA@GMAIL.COM</t>
  </si>
  <si>
    <t>08127710</t>
  </si>
  <si>
    <t>yolanda2820@hotmail.com</t>
  </si>
  <si>
    <t>apolinariamontes@hotmail.com</t>
  </si>
  <si>
    <t>07169240</t>
  </si>
  <si>
    <t>marlechacaltana@gmail.com</t>
  </si>
  <si>
    <t>08684978</t>
  </si>
  <si>
    <t>yselavega30@hotmail.com</t>
  </si>
  <si>
    <t>Joseazul72@gmail.com</t>
  </si>
  <si>
    <t>06708415</t>
  </si>
  <si>
    <t>luzcontreraschavez@hotmail.com</t>
  </si>
  <si>
    <t>niveagomero@hotmail.com</t>
  </si>
  <si>
    <t>09678563</t>
  </si>
  <si>
    <t>luzvic1174@hotmail.com</t>
  </si>
  <si>
    <t>lubeca_cam@hotmail.com</t>
  </si>
  <si>
    <t>3063 PATRICIA NATIVIDAD SANCHEZ</t>
  </si>
  <si>
    <t>mlezamag@gmail.com</t>
  </si>
  <si>
    <t>esther_lou93@hotmail.com</t>
  </si>
  <si>
    <t>pilarcitaflor@hotmail.com</t>
  </si>
  <si>
    <t>08455909</t>
  </si>
  <si>
    <t>marianto_17@hotmail.com</t>
  </si>
  <si>
    <t>2004 SEÑOR DE LOS MILAGROS</t>
  </si>
  <si>
    <t>08571151</t>
  </si>
  <si>
    <t>lilianaberrocal2610@gmail.com</t>
  </si>
  <si>
    <t>juipa.loarte@gmail.com</t>
  </si>
  <si>
    <t>3063 PATRICIA  NATIVIDAD SANCHEZ</t>
  </si>
  <si>
    <t>gisselle33@hotmail.com</t>
  </si>
  <si>
    <t>ruthelizza@hotmail.com</t>
  </si>
  <si>
    <t>gumeja@hotmail.com</t>
  </si>
  <si>
    <t>IE 3056 GRAN BRETAÑA</t>
  </si>
  <si>
    <t>ruthcintiaalmonacid@gmail.com</t>
  </si>
  <si>
    <t>NUEVO PERÚ</t>
  </si>
  <si>
    <t>COMUNICACIÓN</t>
  </si>
  <si>
    <t>chio.new@gmail.com</t>
  </si>
  <si>
    <t>elbita2327@yahoo.es</t>
  </si>
  <si>
    <t>hilda.rosa66@hotmail.com</t>
  </si>
  <si>
    <t>06773182</t>
  </si>
  <si>
    <t>jaimewhite_i.e@hotmail.com</t>
  </si>
  <si>
    <t>katrendevilca@hotmail.com</t>
  </si>
  <si>
    <t>claraeduca@hotmail.com</t>
  </si>
  <si>
    <t>08747826</t>
  </si>
  <si>
    <t>linaresgaribay@hotmail.com</t>
  </si>
  <si>
    <t>08694915</t>
  </si>
  <si>
    <t>restela40@hotmail.com</t>
  </si>
  <si>
    <t>celgimay@hotmail.com</t>
  </si>
  <si>
    <t>08166949</t>
  </si>
  <si>
    <t>elsapari46@hotmail.com</t>
  </si>
  <si>
    <t>09664205</t>
  </si>
  <si>
    <t>juana29gs@gmail.com</t>
  </si>
  <si>
    <t>015342854</t>
  </si>
  <si>
    <t>ctorresboga@gmail.com</t>
  </si>
  <si>
    <t>analuisapanta@hotmail.com</t>
  </si>
  <si>
    <t>araceliha_1@hotmail.com</t>
  </si>
  <si>
    <t>kecco307@hotmail.com</t>
  </si>
  <si>
    <t>elenamoreano@gmail.com</t>
  </si>
  <si>
    <t>09873771</t>
  </si>
  <si>
    <t>felix_2029@hotmail.com</t>
  </si>
  <si>
    <t>jane_caceres82@hotmail.com</t>
  </si>
  <si>
    <t>08336594</t>
  </si>
  <si>
    <t>ruth_tccatamayo@hotmail.com</t>
  </si>
  <si>
    <t>luicor25@hotmail.com</t>
  </si>
  <si>
    <t>ggonzales_05@hotmail.com</t>
  </si>
  <si>
    <t>bvaldivialaguna@gmail.com</t>
  </si>
  <si>
    <t>maryrosy_2@hotmail.com</t>
  </si>
  <si>
    <t>gabysaperu2014@gmail.com</t>
  </si>
  <si>
    <t>09515352</t>
  </si>
  <si>
    <t>mariesca69@hotmail.com</t>
  </si>
  <si>
    <t>mary1876@hotmail.com</t>
  </si>
  <si>
    <t>07133254</t>
  </si>
  <si>
    <t>clerklu@hotmail.com</t>
  </si>
  <si>
    <t>wenni_elco@hotmail.com</t>
  </si>
  <si>
    <t>09743655</t>
  </si>
  <si>
    <t>alarcon2511@hotmail.com</t>
  </si>
  <si>
    <t>a_pachezu17@hotmail.com</t>
  </si>
  <si>
    <t>06800208</t>
  </si>
  <si>
    <t>crisbrichmu@gmail.com</t>
  </si>
  <si>
    <t>08617313</t>
  </si>
  <si>
    <t>grajo2514@yahoo.es</t>
  </si>
  <si>
    <t>08122892</t>
  </si>
  <si>
    <t>maritza02_lopez@hotmail.com</t>
  </si>
  <si>
    <t>09048442</t>
  </si>
  <si>
    <t>normachombo@hotmail.com</t>
  </si>
  <si>
    <t>07127273</t>
  </si>
  <si>
    <t>nanruth@outlook.es</t>
  </si>
  <si>
    <t>08138998</t>
  </si>
  <si>
    <t>zavalaluis944@gmail.com</t>
  </si>
  <si>
    <t>09789274</t>
  </si>
  <si>
    <t>marthacarta0109@hotmail.com</t>
  </si>
  <si>
    <t>09049336</t>
  </si>
  <si>
    <t>carmen3063@hotmail.com</t>
  </si>
  <si>
    <t>08620273</t>
  </si>
  <si>
    <t>nellyespiritu@hotmai.com</t>
  </si>
  <si>
    <t>pattyarenasp@hotmail.com</t>
  </si>
  <si>
    <t>07809037</t>
  </si>
  <si>
    <t>06255101</t>
  </si>
  <si>
    <t>2058v.m.m@gmail.com</t>
  </si>
  <si>
    <t>I.E N° 2058"VIRGEN DE LA MEDALLA MILAGROSA"</t>
  </si>
  <si>
    <t>rosamilagroscollazos@gmail.com</t>
  </si>
  <si>
    <t>I.EN°2058"VIRGEN DELA MEDALLA MILAGROSA"</t>
  </si>
  <si>
    <t>03654888</t>
  </si>
  <si>
    <t>lyavirgo@hotmail.com</t>
  </si>
  <si>
    <t>marisol-704@hotmail.com</t>
  </si>
  <si>
    <t>I.E N° 2058"VIRGEN DE LA MEDALLAMILAGROSA"</t>
  </si>
  <si>
    <t>08449905</t>
  </si>
  <si>
    <t>dosi30@hotmail.com</t>
  </si>
  <si>
    <t>chelo_barberena@hotmail.com</t>
  </si>
  <si>
    <t>I.E N°2058 "VIRGEN DE LA MEDALLA MILAGROSA"</t>
  </si>
  <si>
    <t>fiorella_lev@hotmail.com</t>
  </si>
  <si>
    <t>08091532</t>
  </si>
  <si>
    <t>anallcam@gmail.com</t>
  </si>
  <si>
    <t>08511050</t>
  </si>
  <si>
    <t>eugenia_per_d@hotmail.com</t>
  </si>
  <si>
    <t>patitu78@gmail.com</t>
  </si>
  <si>
    <t>roci.ramirezc@hotmail.com</t>
  </si>
  <si>
    <t>virgo_9_10_1@hotmail.com</t>
  </si>
  <si>
    <t>adri_negra1@hotmail.com</t>
  </si>
  <si>
    <t>00215884</t>
  </si>
  <si>
    <t>blancaroxana_08@hotmail.com</t>
  </si>
  <si>
    <t>08066067</t>
  </si>
  <si>
    <t>yolandapargo@hotmail.com</t>
  </si>
  <si>
    <t>09514004</t>
  </si>
  <si>
    <t>mislucia2014@gmail.com</t>
  </si>
  <si>
    <t>390-6</t>
  </si>
  <si>
    <t>09515197</t>
  </si>
  <si>
    <t>laudyccastillo@gmail.com</t>
  </si>
  <si>
    <t>08672787</t>
  </si>
  <si>
    <t>madecolome@hotmail.com</t>
  </si>
  <si>
    <t>susyvane_bs@hotmail.com</t>
  </si>
  <si>
    <t>01121717</t>
  </si>
  <si>
    <t>elenafloza@hotmail.com</t>
  </si>
  <si>
    <t>08095290</t>
  </si>
  <si>
    <t>barbarazu1605@hotmail.com</t>
  </si>
  <si>
    <t>08820745</t>
  </si>
  <si>
    <t>hornamariluz2010@gmail.com</t>
  </si>
  <si>
    <t>gloria_cajavilca@hotmail.com</t>
  </si>
  <si>
    <t>09624119</t>
  </si>
  <si>
    <t>elizachanga@gmail.com</t>
  </si>
  <si>
    <t>tkm.ariana@hotmail.com</t>
  </si>
  <si>
    <t>ramos1963_19@hotmail.com</t>
  </si>
  <si>
    <t>09889082</t>
  </si>
  <si>
    <t>monica.rodriguez@pucp.edu.pe</t>
  </si>
  <si>
    <t>rosaurahermosamorocho@gmail.com</t>
  </si>
  <si>
    <t>09635858</t>
  </si>
  <si>
    <t>hjedvar-34@hotmail.com</t>
  </si>
  <si>
    <t>08665940</t>
  </si>
  <si>
    <t>andresina67@live.com</t>
  </si>
  <si>
    <t>2008  EL ROSARIO</t>
  </si>
  <si>
    <t>08531566</t>
  </si>
  <si>
    <t>jessenia_a17@hotmail.com</t>
  </si>
  <si>
    <t>zenonllr02@gmail.com</t>
  </si>
  <si>
    <t>09660473</t>
  </si>
  <si>
    <t>gipareflo@gmail.com</t>
  </si>
  <si>
    <t>09629466</t>
  </si>
  <si>
    <t>mcel2528@hotmail.com</t>
  </si>
  <si>
    <t>08881676</t>
  </si>
  <si>
    <t>elenalucyalvarado@gmail.com</t>
  </si>
  <si>
    <t>jkary_0811@hotmail.com</t>
  </si>
  <si>
    <t>IE 3029</t>
  </si>
  <si>
    <t>06097266</t>
  </si>
  <si>
    <t>licar2121@hotmail.com</t>
  </si>
  <si>
    <t>0436667</t>
  </si>
  <si>
    <t>09052455</t>
  </si>
  <si>
    <t>051925556</t>
  </si>
  <si>
    <t>LIN_JOS5@HOTMAIL.COM</t>
  </si>
  <si>
    <t>IE 2053 FRANCISCO BOLOGNESI CERVANTES</t>
  </si>
  <si>
    <t>kris42048.ksc@gmail.com</t>
  </si>
  <si>
    <t>08043114</t>
  </si>
  <si>
    <t>caigua24@hotmail.com</t>
  </si>
  <si>
    <t>07635531</t>
  </si>
  <si>
    <t>yolanda.romeror@hotmail.com</t>
  </si>
  <si>
    <t>johancitothiago18@gmail.com</t>
  </si>
  <si>
    <t>kris42048@hotmail.com</t>
  </si>
  <si>
    <t>angela-2601@hotmail.com</t>
  </si>
  <si>
    <t>I.E. 3029</t>
  </si>
  <si>
    <t>edigardo-2362@hotmail.com</t>
  </si>
  <si>
    <t>kettyzarate1@gmail.com</t>
  </si>
  <si>
    <t>08937960</t>
  </si>
  <si>
    <t>jvivass@hotmail.com</t>
  </si>
  <si>
    <t>eloy3041@gmail.com</t>
  </si>
  <si>
    <t>kellyshasel@hotmail.com</t>
  </si>
  <si>
    <t>gabriela-casta1@hotmail.com</t>
  </si>
  <si>
    <t>emilia.ml@hotmail.com</t>
  </si>
  <si>
    <t>yvocari9@gmail.com</t>
  </si>
  <si>
    <t>08121704</t>
  </si>
  <si>
    <t>Prometeus_15@hotmail.com</t>
  </si>
  <si>
    <t>crn_94@hotmail.com</t>
  </si>
  <si>
    <t>06760372</t>
  </si>
  <si>
    <t>blancas27@hotmail.com</t>
  </si>
  <si>
    <t>0437715</t>
  </si>
  <si>
    <t>08530321</t>
  </si>
  <si>
    <t>rubenazul59@gmail.com</t>
  </si>
  <si>
    <t>08561139</t>
  </si>
  <si>
    <t>susanamaria8@hotmail.com</t>
  </si>
  <si>
    <t>IEI 0065</t>
  </si>
  <si>
    <t>zenia-bm@hotmail.com</t>
  </si>
  <si>
    <t>0435511</t>
  </si>
  <si>
    <t>08285747</t>
  </si>
  <si>
    <t>lourdescotaquispe4@gmail.com</t>
  </si>
  <si>
    <t>ysabelali-2012@hotmail.com</t>
  </si>
  <si>
    <t>0434191</t>
  </si>
  <si>
    <t>08122981</t>
  </si>
  <si>
    <t>lilybedoyaosorio@hotmail.com</t>
  </si>
  <si>
    <t>ns_gabriela@hotmail.com</t>
  </si>
  <si>
    <t>09891407</t>
  </si>
  <si>
    <t>monica.rocio1@hotmail.com</t>
  </si>
  <si>
    <t>08675783</t>
  </si>
  <si>
    <t>roxsanit@hotmail.com</t>
  </si>
  <si>
    <t>0725739</t>
  </si>
  <si>
    <t>09615868</t>
  </si>
  <si>
    <t>marypati2910@hotmail.com</t>
  </si>
  <si>
    <t>08171336</t>
  </si>
  <si>
    <t>joffre.ayala16@hotmail.com</t>
  </si>
  <si>
    <t>06165674</t>
  </si>
  <si>
    <t>zevallosmartin8@gmail.com</t>
  </si>
  <si>
    <t>IE 3046 SAN MARTIN DE PORRES</t>
  </si>
  <si>
    <t>yenyfernandacalderonmeza@gmail.com</t>
  </si>
  <si>
    <t>pameka8410@hotmail.com</t>
  </si>
  <si>
    <t>sixtopad3032@hotmail.com</t>
  </si>
  <si>
    <t>06105129</t>
  </si>
  <si>
    <t>luifati@hotmail.com</t>
  </si>
  <si>
    <t>06255701</t>
  </si>
  <si>
    <t>efortizchan@hotmail.com</t>
  </si>
  <si>
    <t>0065</t>
  </si>
  <si>
    <t>08022439</t>
  </si>
  <si>
    <t>olgapineda@28hotmail.com</t>
  </si>
  <si>
    <t>marguita6210@hotmail.com</t>
  </si>
  <si>
    <t>08290987</t>
  </si>
  <si>
    <t>bettyaquise@gmail.com</t>
  </si>
  <si>
    <t>3030 SANTISIMA CRUZ</t>
  </si>
  <si>
    <t>08611503</t>
  </si>
  <si>
    <t>a.so.mo@hotmail.com</t>
  </si>
  <si>
    <t>I.E.I 0065</t>
  </si>
  <si>
    <t>norabuena2011@gmail.com</t>
  </si>
  <si>
    <t>08685702</t>
  </si>
  <si>
    <t>nkc9455@gmail.com</t>
  </si>
  <si>
    <t>milesitarojo@hotmail.com</t>
  </si>
  <si>
    <t>jesyrocas@gmail.com</t>
  </si>
  <si>
    <t>melitaponce06@gmail.com</t>
  </si>
  <si>
    <t>08154528</t>
  </si>
  <si>
    <t>moniqqe_1973@hotmail.com</t>
  </si>
  <si>
    <t>charlotteds150777@hotmail.com</t>
  </si>
  <si>
    <t>08682942</t>
  </si>
  <si>
    <t>014945955</t>
  </si>
  <si>
    <t>m-jesus31@hotmail.com</t>
  </si>
  <si>
    <t>scarly14@hotmail.com</t>
  </si>
  <si>
    <t>3041 ANDRES BELLO</t>
  </si>
  <si>
    <t>07304031</t>
  </si>
  <si>
    <t>eunice_pachamoro@hotmail.com</t>
  </si>
  <si>
    <t>melizabeth.yz@gmail.com</t>
  </si>
  <si>
    <t>08625050</t>
  </si>
  <si>
    <t>nancycordova40@gmail.com</t>
  </si>
  <si>
    <t>lelispalominobe@yahoo.es</t>
  </si>
  <si>
    <t>09444866</t>
  </si>
  <si>
    <t>gianninaaviles@hotmail.com</t>
  </si>
  <si>
    <t>diazcastilloan@gmail.com</t>
  </si>
  <si>
    <t>0495812</t>
  </si>
  <si>
    <t>06045059</t>
  </si>
  <si>
    <t>mzdel_0907@hotmail.com</t>
  </si>
  <si>
    <t>2033 CARLOS HIRAOKA TORRES</t>
  </si>
  <si>
    <t>09052493</t>
  </si>
  <si>
    <t>fkarflome@gmail.com</t>
  </si>
  <si>
    <t>marianassasu@yahoo.es</t>
  </si>
  <si>
    <t>08599187</t>
  </si>
  <si>
    <t>saritalr_17@hotmail.com</t>
  </si>
  <si>
    <t>masv2005@hotmail.com</t>
  </si>
  <si>
    <t>07165644</t>
  </si>
  <si>
    <t>vvv-3056@hotmail.com</t>
  </si>
  <si>
    <t>08169858</t>
  </si>
  <si>
    <t>fcharitomaricruz@hotmail.com</t>
  </si>
  <si>
    <t>IEI 0392</t>
  </si>
  <si>
    <t>09788021</t>
  </si>
  <si>
    <t>nori_1620@hitmail.com</t>
  </si>
  <si>
    <t>08440299</t>
  </si>
  <si>
    <t>belinda2510@hotmail.com</t>
  </si>
  <si>
    <t>08134122</t>
  </si>
  <si>
    <t>arianitta1205@gmail.com</t>
  </si>
  <si>
    <t>08130334</t>
  </si>
  <si>
    <t>ymalla29@outlook.com</t>
  </si>
  <si>
    <t>08050467</t>
  </si>
  <si>
    <t>martha1204_4@hotmail.com</t>
  </si>
  <si>
    <t>08592015</t>
  </si>
  <si>
    <t>jirene0904@hotmail.com</t>
  </si>
  <si>
    <t>lucha_1333@hotmail.com</t>
  </si>
  <si>
    <t>3017 INMACULADA CONCEPCION</t>
  </si>
  <si>
    <t>08153122</t>
  </si>
  <si>
    <t>shagy_victor@hotmail.com</t>
  </si>
  <si>
    <t>08155193</t>
  </si>
  <si>
    <t>esmiagurto12@hotmail.com</t>
  </si>
  <si>
    <t xml:space="preserve">3017 INMACULADA CONCEPCIÓN </t>
  </si>
  <si>
    <t>anaatencio70@hotmail.com</t>
  </si>
  <si>
    <t>shey_r14@hotmail.com</t>
  </si>
  <si>
    <t>08043987</t>
  </si>
  <si>
    <t>ser_total27@hotmail.com</t>
  </si>
  <si>
    <t>07252047</t>
  </si>
  <si>
    <t>acostalynn@hotmail.com</t>
  </si>
  <si>
    <t>391-2</t>
  </si>
  <si>
    <t>777cielo26@gmail.com</t>
  </si>
  <si>
    <t>IEI 036</t>
  </si>
  <si>
    <t>08126549</t>
  </si>
  <si>
    <t>mirtyapatty@hotmail.com</t>
  </si>
  <si>
    <t>rociohilarioalvaro@gmail.com</t>
  </si>
  <si>
    <t>0340</t>
  </si>
  <si>
    <t>hayddy2023@hotmail.com</t>
  </si>
  <si>
    <t>07966568</t>
  </si>
  <si>
    <t>mariluz13e@gmail.com</t>
  </si>
  <si>
    <t>vilmaaiquipa@gmail.com</t>
  </si>
  <si>
    <t>08151141</t>
  </si>
  <si>
    <t>gianys1201@gmail.com</t>
  </si>
  <si>
    <t>mdomansich@gmail.com</t>
  </si>
  <si>
    <t>08129351</t>
  </si>
  <si>
    <t>ruth-hb@hotmail.com</t>
  </si>
  <si>
    <t>08535067</t>
  </si>
  <si>
    <t>cicelycarbone@hotmail.com</t>
  </si>
  <si>
    <t>06779692</t>
  </si>
  <si>
    <t>sanyeca30@hotmail.com</t>
  </si>
  <si>
    <t>07218388</t>
  </si>
  <si>
    <t>carmen-cy@hotmail.com</t>
  </si>
  <si>
    <t>09809326</t>
  </si>
  <si>
    <t>janette_valdiviezo@hotmail.com</t>
  </si>
  <si>
    <t>08506719</t>
  </si>
  <si>
    <t>julyteach@hotmail.com</t>
  </si>
  <si>
    <t>2023 AUGUSTO SALAZAR BONDY</t>
  </si>
  <si>
    <t>08673091</t>
  </si>
  <si>
    <t>mequintanilla7@hotmail.com</t>
  </si>
  <si>
    <t>08538833</t>
  </si>
  <si>
    <t>florsar2010@hotmsil.es</t>
  </si>
  <si>
    <t>plourdespg@gmail.com</t>
  </si>
  <si>
    <t>EDUGAR26@HOTMAIL.COM</t>
  </si>
  <si>
    <t>08625525</t>
  </si>
  <si>
    <t>agufer2016@gmail.com</t>
  </si>
  <si>
    <t>09893536</t>
  </si>
  <si>
    <t>karcha_2004@yahoo.es</t>
  </si>
  <si>
    <t>07723315</t>
  </si>
  <si>
    <t>elita1760@hotmail.com</t>
  </si>
  <si>
    <t>karlarauco@gmail.com</t>
  </si>
  <si>
    <t>06064427</t>
  </si>
  <si>
    <t>carolinna1996@hotmail.com</t>
  </si>
  <si>
    <t>08670802</t>
  </si>
  <si>
    <t>lucerito2023@hotmail.com</t>
  </si>
  <si>
    <t>0433611</t>
  </si>
  <si>
    <t>07773351</t>
  </si>
  <si>
    <t>rosibondy1@hotmail.com</t>
  </si>
  <si>
    <t>00902203</t>
  </si>
  <si>
    <t>car_almarm@hotmail.com</t>
  </si>
  <si>
    <t>IE2022 ASB</t>
  </si>
  <si>
    <t>mechita0751@hotmail.com</t>
  </si>
  <si>
    <t>06244408</t>
  </si>
  <si>
    <t>rleon0811@hotmail.com</t>
  </si>
  <si>
    <t>doemesaa@gmail.com</t>
  </si>
  <si>
    <t>0662726</t>
  </si>
  <si>
    <t>00486954</t>
  </si>
  <si>
    <t>slinares301@gmail.com</t>
  </si>
  <si>
    <t>08137136</t>
  </si>
  <si>
    <t>mecheroldan@hotmail.com</t>
  </si>
  <si>
    <t>09567145</t>
  </si>
  <si>
    <t>charitocs_3h@hotmail.com</t>
  </si>
  <si>
    <t>yeam92@hotmail.com</t>
  </si>
  <si>
    <t>criliacuario@hotmail.com</t>
  </si>
  <si>
    <t>I.E 3015</t>
  </si>
  <si>
    <t>martiluz34@gmail.com</t>
  </si>
  <si>
    <t>2075 NUEVO AMANECER</t>
  </si>
  <si>
    <t>lunanz@hotmail.com</t>
  </si>
  <si>
    <t>allival1@hotmail.com</t>
  </si>
  <si>
    <t>yelitzagenia@hotmail.com</t>
  </si>
  <si>
    <t>eliss.ccra@gmail.com</t>
  </si>
  <si>
    <t>08961462</t>
  </si>
  <si>
    <t>mercedesah1962@hotmail.com</t>
  </si>
  <si>
    <t>ghiochinguel@gmail.com</t>
  </si>
  <si>
    <t>09531837</t>
  </si>
  <si>
    <t>angelicajudith1906@hotmail.com</t>
  </si>
  <si>
    <t>mariadelrosaa@hotmail.com</t>
  </si>
  <si>
    <t xml:space="preserve">3002 A MANUEL PARDO </t>
  </si>
  <si>
    <t>kemy_23_14@hotmail.com</t>
  </si>
  <si>
    <t>08131899</t>
  </si>
  <si>
    <t>rebecasumire29@gmail.com</t>
  </si>
  <si>
    <t>3001 ESTADOS UNIDOS MEXICANO</t>
  </si>
  <si>
    <t>carmenananos@hotmail.com</t>
  </si>
  <si>
    <t>08012590</t>
  </si>
  <si>
    <t>albiqc@hotmail.com</t>
  </si>
  <si>
    <t>3001ESTADOS UNIDOS MEXICANOS</t>
  </si>
  <si>
    <t>08088117</t>
  </si>
  <si>
    <t>elizabeth_78_2007@hotmail.com</t>
  </si>
  <si>
    <t>08068141</t>
  </si>
  <si>
    <t>013813754</t>
  </si>
  <si>
    <t>edimel_19@hotmai.com</t>
  </si>
  <si>
    <t>3001 ESTADOS UNIDOS MEXICANOS</t>
  </si>
  <si>
    <t>08170283</t>
  </si>
  <si>
    <t>irlocu29@gmail.com</t>
  </si>
  <si>
    <t>08171933</t>
  </si>
  <si>
    <t>martha_barrantes@hotmail.com</t>
  </si>
  <si>
    <t>06867375</t>
  </si>
  <si>
    <t>08044778</t>
  </si>
  <si>
    <t>marialo1006@hotmail.com</t>
  </si>
  <si>
    <t>jhelubrilla@hotmail.com</t>
  </si>
  <si>
    <t>06061472</t>
  </si>
  <si>
    <t>marialuz1405@hotmail.com</t>
  </si>
  <si>
    <t xml:space="preserve">2002 A MANUEL PARDO </t>
  </si>
  <si>
    <t>08133397</t>
  </si>
  <si>
    <t>014830964</t>
  </si>
  <si>
    <t>gloriamvm@hotmail.com</t>
  </si>
  <si>
    <t>anancat_1009@hotmail.com</t>
  </si>
  <si>
    <t xml:space="preserve">3002 A MANUEL PARDO  </t>
  </si>
  <si>
    <t>07178306</t>
  </si>
  <si>
    <t>fanny_hu62@hotmail.com</t>
  </si>
  <si>
    <t>08049855</t>
  </si>
  <si>
    <t>lupezegarra.g@hotmail.es</t>
  </si>
  <si>
    <t>atague22@hotmail.com</t>
  </si>
  <si>
    <t>08138776</t>
  </si>
  <si>
    <t>JORJUA72010@HOTMAIL.COM</t>
  </si>
  <si>
    <t>doris_elizabet@hotmail.com</t>
  </si>
  <si>
    <t xml:space="preserve">2023-ASB </t>
  </si>
  <si>
    <t>elizarimo1@hotmail.com</t>
  </si>
  <si>
    <t>09837377</t>
  </si>
  <si>
    <t>susanasahuanay@hotmai.com</t>
  </si>
  <si>
    <t>0433474</t>
  </si>
  <si>
    <t>Misslima@hotmail.com</t>
  </si>
  <si>
    <t>mromeroesquivel@outlook.com</t>
  </si>
  <si>
    <t>08123501</t>
  </si>
  <si>
    <t>olga.cantuta_vallejo@hotmail.com</t>
  </si>
  <si>
    <t>00972494</t>
  </si>
  <si>
    <t>gennyrodriguez28@gmail.com</t>
  </si>
  <si>
    <t>08107258</t>
  </si>
  <si>
    <t>choniss_flor@hotmail.com</t>
  </si>
  <si>
    <t>3017 INMACULADA CONCEPCIÓN</t>
  </si>
  <si>
    <t>08047132</t>
  </si>
  <si>
    <t>mavigonzales175@hotmail.com</t>
  </si>
  <si>
    <t>romach3691@gmail.com</t>
  </si>
  <si>
    <t xml:space="preserve">LOS JAZMINES DEL NARANJAL </t>
  </si>
  <si>
    <t>08640153</t>
  </si>
  <si>
    <t>elmar2111@yahoo.es</t>
  </si>
  <si>
    <t>09036820</t>
  </si>
  <si>
    <t>malena_cecilia@hotmail.com</t>
  </si>
  <si>
    <t>mircelzo18@hotmail.com</t>
  </si>
  <si>
    <t>06198608</t>
  </si>
  <si>
    <t>celiach157@hotmail.com</t>
  </si>
  <si>
    <t>08131236</t>
  </si>
  <si>
    <t>sabycley@gmail.com</t>
  </si>
  <si>
    <t>3015 LOS ÀNGELES DE JESÙS</t>
  </si>
  <si>
    <t>09893141</t>
  </si>
  <si>
    <t>szegarradelg@hotmail.com</t>
  </si>
  <si>
    <t>godblessyou_007@hotmail.com</t>
  </si>
  <si>
    <t>andrechirre@hotmail.com</t>
  </si>
  <si>
    <t>08084217</t>
  </si>
  <si>
    <t>yrene58@yahoo.es</t>
  </si>
  <si>
    <t>lucid_cq@hotmail.com</t>
  </si>
  <si>
    <t>0855247</t>
  </si>
  <si>
    <t>09044116</t>
  </si>
  <si>
    <t>fanihuerto_16@hotmail.com</t>
  </si>
  <si>
    <t>0009 J.WILLIAM FULBRIGHT</t>
  </si>
  <si>
    <t>piscosanandres@hotmail.com</t>
  </si>
  <si>
    <t>09050556</t>
  </si>
  <si>
    <t>piedra75@hotmail.es</t>
  </si>
  <si>
    <t>romadelgo155@hotmail.com</t>
  </si>
  <si>
    <t>yolaborja@hotmail.com</t>
  </si>
  <si>
    <t>09521416</t>
  </si>
  <si>
    <t>evaalegrediaz@gmail.com</t>
  </si>
  <si>
    <t>09900316</t>
  </si>
  <si>
    <t>rulitoscarmen15@gmail.com</t>
  </si>
  <si>
    <t>IEI 023 JESUS MI BUEN AMIGO</t>
  </si>
  <si>
    <t>07297708</t>
  </si>
  <si>
    <t>pilar_6628@hotmail.com</t>
  </si>
  <si>
    <t>06763923</t>
  </si>
  <si>
    <t>yessicafiol19@hotmail.com</t>
  </si>
  <si>
    <t>09905044</t>
  </si>
  <si>
    <t>ROGER1902@HOTMAIL.COM</t>
  </si>
  <si>
    <t>2079 ANTONIO RAIMONDI</t>
  </si>
  <si>
    <t>08480749</t>
  </si>
  <si>
    <t>terezbell12@hotmail.com</t>
  </si>
  <si>
    <t>johnny777p@hotmail.com</t>
  </si>
  <si>
    <t>juanamorales2014@hotmail.com</t>
  </si>
  <si>
    <t>07511641</t>
  </si>
  <si>
    <t>frisu2010@gmail.com</t>
  </si>
  <si>
    <t>3094-1 JWILLIAM FULBRIGHT</t>
  </si>
  <si>
    <t>delmayesenia@hotmail.com</t>
  </si>
  <si>
    <t>08686160</t>
  </si>
  <si>
    <t>sonyce2008@hotmail.com</t>
  </si>
  <si>
    <t>yisellaandrea@hotmail.com</t>
  </si>
  <si>
    <t>miluska_1006@hotmail.com</t>
  </si>
  <si>
    <t>07262072</t>
  </si>
  <si>
    <t>litajen@hotmail.com</t>
  </si>
  <si>
    <t>09653515</t>
  </si>
  <si>
    <t>mtaco_2@hotmail.com</t>
  </si>
  <si>
    <t>2036 MARIA AUXILIADORA</t>
  </si>
  <si>
    <t>namazadi6@hotmail.com</t>
  </si>
  <si>
    <t>0009 J.WILLIAM FILBRIGHT</t>
  </si>
  <si>
    <t>sandra-villarruvia@hotmail.com</t>
  </si>
  <si>
    <t>virginia_victoria_66@yahoo.com.pe</t>
  </si>
  <si>
    <t>PALMAS REALES</t>
  </si>
  <si>
    <t>06257202</t>
  </si>
  <si>
    <t>patty.swett1706@gmail.com</t>
  </si>
  <si>
    <t>06087488</t>
  </si>
  <si>
    <t>lauraoliverac@hotmail.com</t>
  </si>
  <si>
    <t>0009 J  WILLIAM FULBRIGHT</t>
  </si>
  <si>
    <t>07140708</t>
  </si>
  <si>
    <t>charolina18@hotmail.com</t>
  </si>
  <si>
    <t>tediji_14_27@hotmail.com</t>
  </si>
  <si>
    <t>luz.bryan@hotmail.com</t>
  </si>
  <si>
    <t>lorenadiazdavila@gmail.com</t>
  </si>
  <si>
    <t>aylit2602@gmail.com</t>
  </si>
  <si>
    <t>08546720</t>
  </si>
  <si>
    <t>yennymari@outlook.es</t>
  </si>
  <si>
    <t>08128032</t>
  </si>
  <si>
    <t>juanjocelu@hotmail.es</t>
  </si>
  <si>
    <t>09646124</t>
  </si>
  <si>
    <t>sandraparedes56@yahoo.com</t>
  </si>
  <si>
    <t>08012140</t>
  </si>
  <si>
    <t>betsypr63@outlook.com</t>
  </si>
  <si>
    <t>morebi08@hotmail.com</t>
  </si>
  <si>
    <t>08045960</t>
  </si>
  <si>
    <t>AGONZALES40@YAHOO.COM</t>
  </si>
  <si>
    <t>0581710</t>
  </si>
  <si>
    <t>ESTHER CACERES SALGADO</t>
  </si>
  <si>
    <t>noemivs68@yahoo.es</t>
  </si>
  <si>
    <t>08176016</t>
  </si>
  <si>
    <t>a20142633@pucp.pe</t>
  </si>
  <si>
    <t>06078441</t>
  </si>
  <si>
    <t>descubrir_80@hotmail.com</t>
  </si>
  <si>
    <t>08085886</t>
  </si>
  <si>
    <t>elivar_06@hotmail.com</t>
  </si>
  <si>
    <t>08097966</t>
  </si>
  <si>
    <t>roxana_bgh@hotmail.com</t>
  </si>
  <si>
    <t>0320</t>
  </si>
  <si>
    <t>benjizoe@hotmail.com</t>
  </si>
  <si>
    <t>N°3046 SAN MARTIN DE PORRES</t>
  </si>
  <si>
    <t>08469313</t>
  </si>
  <si>
    <t>diana_oropeza@hotmail.com</t>
  </si>
  <si>
    <t>2035 CARLOS CHIYOTERU HIRAOKA</t>
  </si>
  <si>
    <t>educ_ross@hotmail.com</t>
  </si>
  <si>
    <t>2032 MANUEL SCORZA TORRES</t>
  </si>
  <si>
    <t>04079488</t>
  </si>
  <si>
    <t>elymar_0312@hotmail.com</t>
  </si>
  <si>
    <t>N° 3080 PERU CANADA</t>
  </si>
  <si>
    <t>hennyalejandro@gmail.com</t>
  </si>
  <si>
    <t>08683559</t>
  </si>
  <si>
    <t>vivi.an.go.1104@gmail.com</t>
  </si>
  <si>
    <t>vivianadelcielo@hotmail.com</t>
  </si>
  <si>
    <t>08601268</t>
  </si>
  <si>
    <t>adalucira@gmail.com</t>
  </si>
  <si>
    <t>0598490</t>
  </si>
  <si>
    <t>08675781</t>
  </si>
  <si>
    <t>hayje_68@hotmail.com</t>
  </si>
  <si>
    <t>PEREGRINO DEL SEÑOR</t>
  </si>
  <si>
    <t>viento_67@yahoo.es</t>
  </si>
  <si>
    <t>08578207</t>
  </si>
  <si>
    <t>smartelzorrilla@gmail.com</t>
  </si>
  <si>
    <t>07341893</t>
  </si>
  <si>
    <t>corzo56@hotmail.com</t>
  </si>
  <si>
    <t>06575227</t>
  </si>
  <si>
    <t>donadelacruz@hotmail.com</t>
  </si>
  <si>
    <t>CEBE RICARDO BENTIN</t>
  </si>
  <si>
    <t>08056363</t>
  </si>
  <si>
    <t>mardoris1965@hotmail.com</t>
  </si>
  <si>
    <t>08662312</t>
  </si>
  <si>
    <t>albertico622@gmail.com</t>
  </si>
  <si>
    <t>SAN MARTIN DE PORRES</t>
  </si>
  <si>
    <t>alesi_1@hotmail.com</t>
  </si>
  <si>
    <t>florecilla2222@hotmail.com</t>
  </si>
  <si>
    <t>08442766</t>
  </si>
  <si>
    <t>nelida_2424@hotmail.com</t>
  </si>
  <si>
    <t>08667573</t>
  </si>
  <si>
    <t>glan-17@live.com</t>
  </si>
  <si>
    <t>03666414</t>
  </si>
  <si>
    <t>jannetlozada@gmail.com</t>
  </si>
  <si>
    <t>00823583</t>
  </si>
  <si>
    <t>peludaso@hotmail.com</t>
  </si>
  <si>
    <t>mapidiazt@hotmail.com</t>
  </si>
  <si>
    <t>06685744</t>
  </si>
  <si>
    <t>mirthasamame04@gmail.com</t>
  </si>
  <si>
    <t>0433219</t>
  </si>
  <si>
    <t>2082 HEROES DEL PACIFICO</t>
  </si>
  <si>
    <t>rosi2601@outlook.com</t>
  </si>
  <si>
    <t>08874416</t>
  </si>
  <si>
    <t>charlyzavil@gmail.com</t>
  </si>
  <si>
    <t>berta.guerra.edu.pe@hotmail.com</t>
  </si>
  <si>
    <t>I.E.2023 "AUGUSTO SALAZAR BONDY"</t>
  </si>
  <si>
    <t>09743139</t>
  </si>
  <si>
    <t>carmenlaureano@outlook.com</t>
  </si>
  <si>
    <t>florcita_111775@yahoo.es</t>
  </si>
  <si>
    <t>mangiereli@hotmail.com</t>
  </si>
  <si>
    <t>erika_10ip@hotmail.com</t>
  </si>
  <si>
    <t>08134719</t>
  </si>
  <si>
    <t>juniortejada@hotmail.com</t>
  </si>
  <si>
    <t>romana_1104@hotmail.com</t>
  </si>
  <si>
    <t>0855270</t>
  </si>
  <si>
    <t>08504916</t>
  </si>
  <si>
    <t>yaridanora@gmail.com</t>
  </si>
  <si>
    <t>missflavia1965@hotmail.com</t>
  </si>
  <si>
    <t>I.E 3075 PATRICIA FCA SILVA DE PAGADOR</t>
  </si>
  <si>
    <t>009899045</t>
  </si>
  <si>
    <t>yulisa.cardenas.uribe@gmail.com</t>
  </si>
  <si>
    <t>3075 PATRICIA FCA SILVA DE PAGADOR</t>
  </si>
  <si>
    <t>09636315</t>
  </si>
  <si>
    <t>flornps1@gmail.com</t>
  </si>
  <si>
    <t>08153530</t>
  </si>
  <si>
    <t>cathy_andrea02@hotmail.com</t>
  </si>
  <si>
    <t>sofia_cardenas_borda@hotmail.com</t>
  </si>
  <si>
    <t>08067113</t>
  </si>
  <si>
    <t>bertha.torres_0336@hotmail.com</t>
  </si>
  <si>
    <t>lilianamerysp@gmail.com</t>
  </si>
  <si>
    <t>missivonne2012@gmail.com</t>
  </si>
  <si>
    <t>06730135</t>
  </si>
  <si>
    <t>violetalegre1319@hotmail.com</t>
  </si>
  <si>
    <t>08034722</t>
  </si>
  <si>
    <t>anic_48@hotmail.com</t>
  </si>
  <si>
    <t>08001847</t>
  </si>
  <si>
    <t>misospame27@gmail.com</t>
  </si>
  <si>
    <t>aplalui@hotmail.com</t>
  </si>
  <si>
    <t>3019 PATRICIA TERESA RODRÍGUEZ</t>
  </si>
  <si>
    <t>06799944</t>
  </si>
  <si>
    <t>barriosmartinezm@hotmail.com</t>
  </si>
  <si>
    <t>04030722</t>
  </si>
  <si>
    <t>mari_eu_b@hotmail.com</t>
  </si>
  <si>
    <t>08124496</t>
  </si>
  <si>
    <t>sofiaeps@hotmail.com</t>
  </si>
  <si>
    <t>3019 "PATRICIA TERESA RODRÍGUEZ"</t>
  </si>
  <si>
    <t>08064575</t>
  </si>
  <si>
    <t>gva_3019@hotmail.com</t>
  </si>
  <si>
    <t>08173205</t>
  </si>
  <si>
    <t>lira1212@hotmail.com</t>
  </si>
  <si>
    <t>08133579</t>
  </si>
  <si>
    <t>mavilla_69@hotmail.com</t>
  </si>
  <si>
    <t>08060681</t>
  </si>
  <si>
    <t>mar_juan_64@hotmail.com</t>
  </si>
  <si>
    <t>angelica_30_vilca@hotmail.com</t>
  </si>
  <si>
    <t>08113575</t>
  </si>
  <si>
    <t>marlenechavez4@hotmail.com</t>
  </si>
  <si>
    <t>09521467</t>
  </si>
  <si>
    <t>missnoar@yahoo.com</t>
  </si>
  <si>
    <t>09621769</t>
  </si>
  <si>
    <t>julita.2012@hotmail.com</t>
  </si>
  <si>
    <t>015401231</t>
  </si>
  <si>
    <t>wiliav@hotmail.com</t>
  </si>
  <si>
    <t>sos0785@hotmail.com</t>
  </si>
  <si>
    <t>08694399</t>
  </si>
  <si>
    <t>ericasotelo9@gmail.com</t>
  </si>
  <si>
    <t>0433847</t>
  </si>
  <si>
    <t>IE3029</t>
  </si>
  <si>
    <t>06250018</t>
  </si>
  <si>
    <t>marcotamayo31@hotmail.com</t>
  </si>
  <si>
    <t>07150277</t>
  </si>
  <si>
    <t>sagitario-monica@hotmail.com</t>
  </si>
  <si>
    <t>rosanalames@hotmail.com</t>
  </si>
  <si>
    <t>08836572</t>
  </si>
  <si>
    <t>rogercris64@hotmail.com</t>
  </si>
  <si>
    <t>08670739</t>
  </si>
  <si>
    <t>lenylenita98@gmail.com</t>
  </si>
  <si>
    <t>suarez.ch23@gmail.com</t>
  </si>
  <si>
    <t>09620012</t>
  </si>
  <si>
    <t>goyacarrera231@outlook.com</t>
  </si>
  <si>
    <t>0529099</t>
  </si>
  <si>
    <t>08045289</t>
  </si>
  <si>
    <t>elita-mendieta27@hotmail.com</t>
  </si>
  <si>
    <t>06280287</t>
  </si>
  <si>
    <t>felicitasfernandez_o@hotmail.com</t>
  </si>
  <si>
    <t>08601922</t>
  </si>
  <si>
    <t>anamag52@hotmail.com</t>
  </si>
  <si>
    <t>07173139</t>
  </si>
  <si>
    <t>rociovas01@hotmail.com</t>
  </si>
  <si>
    <t>08126146</t>
  </si>
  <si>
    <t>magu3107@hotmail.com</t>
  </si>
  <si>
    <t>07152787</t>
  </si>
  <si>
    <t>fdominguez030165@gmail.com</t>
  </si>
  <si>
    <t>luzvillarrubia27@gmail.com</t>
  </si>
  <si>
    <t>I.E.E "RICARDO BENTIN"</t>
  </si>
  <si>
    <t>07948684</t>
  </si>
  <si>
    <t>juanitavilca@hotmail.com</t>
  </si>
  <si>
    <t>08508649</t>
  </si>
  <si>
    <t>malvaceda_1604@hotmail.com</t>
  </si>
  <si>
    <t>3023  PEDRO E. PAULET MOSTAJO</t>
  </si>
  <si>
    <t>rosisamex@hotmail.com</t>
  </si>
  <si>
    <t>3023 PEDRO E. PAULET MOSTAJO</t>
  </si>
  <si>
    <t>dayanapacheco7819@hotmail.com</t>
  </si>
  <si>
    <t>mcandiotti24@gmail.com</t>
  </si>
  <si>
    <t>0433326</t>
  </si>
  <si>
    <t>sonyrocio7@hotmail.com</t>
  </si>
  <si>
    <t>0855171</t>
  </si>
  <si>
    <t>01052098</t>
  </si>
  <si>
    <t>yonibazancaba@outlook.com</t>
  </si>
  <si>
    <t>2078 NUESTEA SEÑORA DE LOURDES</t>
  </si>
  <si>
    <t>anaba-140567@hotmail.com</t>
  </si>
  <si>
    <t>elybenites01@hotmail.com</t>
  </si>
  <si>
    <t>IE N° 3037 "GRAN AMAUTA"</t>
  </si>
  <si>
    <t>cbarrios1512@hotmail.com</t>
  </si>
  <si>
    <t>alivescajadillo@gmail.com</t>
  </si>
  <si>
    <t>rocio.ychipas@hotmail.com</t>
  </si>
  <si>
    <t>09858718</t>
  </si>
  <si>
    <t>marielarocio17@gmail.com</t>
  </si>
  <si>
    <t>charito2670@hotmail.com</t>
  </si>
  <si>
    <t>mariazorrillaramos@hotmail.com</t>
  </si>
  <si>
    <t>vanessa.saenzt@gmail.com</t>
  </si>
  <si>
    <t>07153769</t>
  </si>
  <si>
    <t>luzmwey17@hotmail.com</t>
  </si>
  <si>
    <t>lizbetheomancastillo@gmail.com</t>
  </si>
  <si>
    <t>08010923</t>
  </si>
  <si>
    <t>amandagutierrez@hotmail.xom</t>
  </si>
  <si>
    <t>traviesanoemi13@hormail.com</t>
  </si>
  <si>
    <t>09628184</t>
  </si>
  <si>
    <t>minerradelma-26@hormail.com</t>
  </si>
  <si>
    <t>lylymqp@gmail.com</t>
  </si>
  <si>
    <t>silvia_2905@hormail.com</t>
  </si>
  <si>
    <t>jessicaestrada387@hotmail.com</t>
  </si>
  <si>
    <t>gljm@hotmail.com</t>
  </si>
  <si>
    <t>06722528</t>
  </si>
  <si>
    <t>rossamur@hotmail.com</t>
  </si>
  <si>
    <t>09906110</t>
  </si>
  <si>
    <t>roma_6633@hotmail.com</t>
  </si>
  <si>
    <t>05</t>
  </si>
  <si>
    <t>anali8394@gmail.com</t>
  </si>
  <si>
    <t>maybellgem7@gmail.com</t>
  </si>
  <si>
    <t>06800026</t>
  </si>
  <si>
    <t>rrr_cc@hotmail.com</t>
  </si>
  <si>
    <t>CONDEVILLA SEÑOR II</t>
  </si>
  <si>
    <t>09888943</t>
  </si>
  <si>
    <t>deycimaza2805@gmail.com</t>
  </si>
  <si>
    <t>CONDEVILLA SEÑOR</t>
  </si>
  <si>
    <t>09618424</t>
  </si>
  <si>
    <t>siempresandrita@gmail.com</t>
  </si>
  <si>
    <t>08505668</t>
  </si>
  <si>
    <t>mariaantonieta1023@yahoo.es</t>
  </si>
  <si>
    <t>08455590</t>
  </si>
  <si>
    <t>teresaruiz1226@gmail.com</t>
  </si>
  <si>
    <t>07400801</t>
  </si>
  <si>
    <t>nayo2761@hotmail.com</t>
  </si>
  <si>
    <t>08693191</t>
  </si>
  <si>
    <t>charitolavado@hotmail.com</t>
  </si>
  <si>
    <t>karina.tello@hotmail.com</t>
  </si>
  <si>
    <t>09612847</t>
  </si>
  <si>
    <t>miliflor_1@hotmail.com</t>
  </si>
  <si>
    <t>d.emma2867@hotmail.com</t>
  </si>
  <si>
    <t>karitomagalli@hotmail.com</t>
  </si>
  <si>
    <t>08668079</t>
  </si>
  <si>
    <t>mayi1367@hotmail.com</t>
  </si>
  <si>
    <t>caryber_@hotmail.com</t>
  </si>
  <si>
    <t>06712130</t>
  </si>
  <si>
    <t>eliana6234@hotmail.com</t>
  </si>
  <si>
    <t>yungay70@hotmail.com</t>
  </si>
  <si>
    <t>angelica2302@hotmail.com</t>
  </si>
  <si>
    <t>09899789</t>
  </si>
  <si>
    <t>misol7220@hotmail.com</t>
  </si>
  <si>
    <t>06872811</t>
  </si>
  <si>
    <t>bk-kinders@hotmail.com</t>
  </si>
  <si>
    <t>09620355</t>
  </si>
  <si>
    <t>monalvaflor@hotmail.com</t>
  </si>
  <si>
    <t>dinasolcal@hotmail.com</t>
  </si>
  <si>
    <t>08134037</t>
  </si>
  <si>
    <t>silviammch@gmail.com</t>
  </si>
  <si>
    <t>389 VIRGEN DE LOURDES</t>
  </si>
  <si>
    <t>07250974</t>
  </si>
  <si>
    <t>Fjvilla09@hotmail.com</t>
  </si>
  <si>
    <t>natley4@gmail.com</t>
  </si>
  <si>
    <t>06814247</t>
  </si>
  <si>
    <t>dakarflorez25@gmail.com</t>
  </si>
  <si>
    <t>N° 3081 ALMIRANTE MIGUEL GRAU SEMINARIO</t>
  </si>
  <si>
    <t>09743186</t>
  </si>
  <si>
    <t>isabelvega.9905@gmail.com</t>
  </si>
  <si>
    <t>2071 CÉSAR VALLEJO</t>
  </si>
  <si>
    <t>09613934</t>
  </si>
  <si>
    <t>carolinasaccsasaccsa@gmail.com</t>
  </si>
  <si>
    <t>ylmer_delgado@hotmail.com</t>
  </si>
  <si>
    <t>3021 SAN JUAN MACIAS</t>
  </si>
  <si>
    <t>08114769</t>
  </si>
  <si>
    <t>medalit_paz_2008@hotmail.com</t>
  </si>
  <si>
    <t>00018014</t>
  </si>
  <si>
    <t>iporto2008@yahoo.com</t>
  </si>
  <si>
    <t>emilsen_68@hotmail.com</t>
  </si>
  <si>
    <t>07615833</t>
  </si>
  <si>
    <t>carlavevivi@gmail.com</t>
  </si>
  <si>
    <t>08149592</t>
  </si>
  <si>
    <t>ivette_rios-bravo@hotmail.com</t>
  </si>
  <si>
    <t>09989621</t>
  </si>
  <si>
    <t>teofila.ca@hotmail.com</t>
  </si>
  <si>
    <t>eyetu58@hotmail.com</t>
  </si>
  <si>
    <t>08108429</t>
  </si>
  <si>
    <t>nso76@hotmail.com</t>
  </si>
  <si>
    <t>NACIONAL RIMAC</t>
  </si>
  <si>
    <t>rusalka60@hotmail.com</t>
  </si>
  <si>
    <t>08080804</t>
  </si>
  <si>
    <t>margaju_56@hotmail.com</t>
  </si>
  <si>
    <t>miluzka_ms@hotmail.com</t>
  </si>
  <si>
    <t>I.E.E. MARÍA PARADO DE BELLIDO</t>
  </si>
  <si>
    <t>09905148</t>
  </si>
  <si>
    <t>moni.profe30@hotmail.com</t>
  </si>
  <si>
    <t>09800034</t>
  </si>
  <si>
    <t>angelapatricia.gdan@gmail.com</t>
  </si>
  <si>
    <t>martica_147@hotmail.com</t>
  </si>
  <si>
    <t>cesar_arce12@hotmail.com</t>
  </si>
  <si>
    <t>mechix24@gmail.com</t>
  </si>
  <si>
    <t>jamanca_dina@hotmail.com</t>
  </si>
  <si>
    <t>3003 "SAN CRISTÓBAL"</t>
  </si>
  <si>
    <t>08675303</t>
  </si>
  <si>
    <t>zurima08@yahoo.es</t>
  </si>
  <si>
    <t>08558708</t>
  </si>
  <si>
    <t>licegar@hotmail.com</t>
  </si>
  <si>
    <t>NACIONAL RÍMAC</t>
  </si>
  <si>
    <t>08457411</t>
  </si>
  <si>
    <t>hcastilloseg@gmail.com</t>
  </si>
  <si>
    <t>Nº 2002 MRC</t>
  </si>
  <si>
    <t>06930968</t>
  </si>
  <si>
    <t>paola.morales213@gmail.com</t>
  </si>
  <si>
    <t>09623132</t>
  </si>
  <si>
    <t>helem_199@hotmail.com</t>
  </si>
  <si>
    <t>2092 CRISTO MORADO</t>
  </si>
  <si>
    <t>caballero_17_5@hotmail.com</t>
  </si>
  <si>
    <t>03684741</t>
  </si>
  <si>
    <t>benibrulu@hotmail.com</t>
  </si>
  <si>
    <t>bernardino3032@hotmail.com</t>
  </si>
  <si>
    <t>07259300</t>
  </si>
  <si>
    <t>dorisan119@hotmail.com</t>
  </si>
  <si>
    <t>08036851</t>
  </si>
  <si>
    <t>pirosal_20@hotmail.com</t>
  </si>
  <si>
    <t>merymartinez_1008@hotmail.com</t>
  </si>
  <si>
    <t>06767508</t>
  </si>
  <si>
    <t>roxy_1703@hotmail.com</t>
  </si>
  <si>
    <t>monica-1707@hotmail.com</t>
  </si>
  <si>
    <t>08050567</t>
  </si>
  <si>
    <t>anlbalfer_27@hotmail.com</t>
  </si>
  <si>
    <t>I.E. 2002 MARISCAL RAMON CASTILLA</t>
  </si>
  <si>
    <t>08174672</t>
  </si>
  <si>
    <t>slparedes07@gmail.com</t>
  </si>
  <si>
    <t>MARIA PARADO DE BELLIDO</t>
  </si>
  <si>
    <t>08174800</t>
  </si>
  <si>
    <t>makogi@hotmail.com</t>
  </si>
  <si>
    <t>2002 MARISCAL RAMON CASTILLA</t>
  </si>
  <si>
    <t>08130857</t>
  </si>
  <si>
    <t>olga260369@hotmail.com</t>
  </si>
  <si>
    <t>2002  MARISCAL RAMÓN CASTILLA</t>
  </si>
  <si>
    <t>07483223</t>
  </si>
  <si>
    <t>maritza_jv_10@hotmail.com</t>
  </si>
  <si>
    <t>02603931</t>
  </si>
  <si>
    <t>troncoslid@hotmail.com</t>
  </si>
  <si>
    <t>2074 VIRGEN PEREGRINA DEL ROSARIO</t>
  </si>
  <si>
    <t>09356538</t>
  </si>
  <si>
    <t>lucyde_29@hotmail.com</t>
  </si>
  <si>
    <t>cofuam62@hotmail.com</t>
  </si>
  <si>
    <t>08465864</t>
  </si>
  <si>
    <t>celia_llm@hotmail.com</t>
  </si>
  <si>
    <t>0436345</t>
  </si>
  <si>
    <t>missmarlenelu@hotmail.com</t>
  </si>
  <si>
    <t>05366100</t>
  </si>
  <si>
    <t>rsllg@hotmail.com</t>
  </si>
  <si>
    <t>07703095</t>
  </si>
  <si>
    <t>eusebia.2556@hotmail.com</t>
  </si>
  <si>
    <t>yulimar2509@hotmail.com</t>
  </si>
  <si>
    <t>henely03@hotmail.com</t>
  </si>
  <si>
    <t>08084702</t>
  </si>
  <si>
    <t>luzrebattagonzales@gmail.com</t>
  </si>
  <si>
    <t>08177539</t>
  </si>
  <si>
    <t>ineshuado@hotmail.com</t>
  </si>
  <si>
    <t>3015  LOS ANGELES DE JESUS</t>
  </si>
  <si>
    <t>vilmadocente@gmail.com</t>
  </si>
  <si>
    <t>09693572</t>
  </si>
  <si>
    <t>mgilda1901@hotmail.com</t>
  </si>
  <si>
    <t>2002  "MARISCAL RAMON CASTILLA"</t>
  </si>
  <si>
    <t>08080887</t>
  </si>
  <si>
    <t>amaritza103@hotmail.com</t>
  </si>
  <si>
    <t>m.carmen42@yahoo.es</t>
  </si>
  <si>
    <t>07495617</t>
  </si>
  <si>
    <t>rosariomar53@gmail.com</t>
  </si>
  <si>
    <t>amparo28@outlook.com.pr</t>
  </si>
  <si>
    <t>virmahi@hotmail.com</t>
  </si>
  <si>
    <t>09687516</t>
  </si>
  <si>
    <t>yeyash@hotmail.com</t>
  </si>
  <si>
    <t>08174893</t>
  </si>
  <si>
    <t>marleny.rosled@hotmail.com</t>
  </si>
  <si>
    <t>08687003</t>
  </si>
  <si>
    <t>ros_ag_71@hotmail.com</t>
  </si>
  <si>
    <t>07233805</t>
  </si>
  <si>
    <t>guilea_64@outlook.com</t>
  </si>
  <si>
    <t>cjulia28@hotmail.com</t>
  </si>
  <si>
    <t>rocioaguero@gmail.com</t>
  </si>
  <si>
    <t>saditshita@hotmail.com</t>
  </si>
  <si>
    <t>SOTO AMASIFUEN LUZ ROXANA</t>
  </si>
  <si>
    <t>CASTILLO LOZADA GLADYS NOEMÍ</t>
  </si>
  <si>
    <t>VEGA VELAZQUES ROSARIO</t>
  </si>
  <si>
    <t>ARANDA ALEJOS KARINA SOFIA</t>
  </si>
  <si>
    <t>AYALA QUIÑONEZ MAGNA TEOFANES</t>
  </si>
  <si>
    <t>CABRERA CABRERA LUCY EDITH</t>
  </si>
  <si>
    <t>CACHAY CHAVEZ DORIS SABINA</t>
  </si>
  <si>
    <t>PALACIOS HUATUCO MELANIE MILAGROS</t>
  </si>
  <si>
    <t>FLORES JIMÉNEZ GLORIA FELICIANA</t>
  </si>
  <si>
    <t>ALVAREZ GARCÍA ISABEL CRISTINA</t>
  </si>
  <si>
    <t>AIRAMPO ACHIC MELVA CORINA</t>
  </si>
  <si>
    <t>HAROLD CHUQUIPIONDO AMBAR CAROLINA</t>
  </si>
  <si>
    <t>CERNA ROJAS DIANA EMERITA</t>
  </si>
  <si>
    <t>SÁNCHEZ GUZMÁN EUFEMIA STEFANÍA</t>
  </si>
  <si>
    <t>BARRERA MONTESINOS WILLIAM DAVID</t>
  </si>
  <si>
    <t>GARCIA CONISLLA MARIA VICTORIA</t>
  </si>
  <si>
    <t>RUPALLA GUERRA ERIKA BEATRIZ</t>
  </si>
  <si>
    <t>ZUBIETA NUÑEZ MPOSES POLICARPO</t>
  </si>
  <si>
    <t>LUQUE AGUILAR ELVY EDITH</t>
  </si>
  <si>
    <t>YANTAS TORREJON SILVIA LUCIA</t>
  </si>
  <si>
    <t>SOCUALAYA LOPEZ MIRIAM MARGOT</t>
  </si>
  <si>
    <t>MORILLO ACUÑA MARÍA EURICINA</t>
  </si>
  <si>
    <t>MAURICIO VIVAR ANITA LEYLA</t>
  </si>
  <si>
    <t>MONTENEGRO PAZ ROSANA GRACIELA</t>
  </si>
  <si>
    <t>RIOS RAA BEATRIZ AMELIDA</t>
  </si>
  <si>
    <t>IBAÑEZ RODRIGUEZ TERESA MARIA</t>
  </si>
  <si>
    <t>MALPICA TASAYCO PATRICIA JESUS</t>
  </si>
  <si>
    <t>CHUMBE ALBORNOZ ENITH</t>
  </si>
  <si>
    <t>MIRANDA DONAYRE DAVID JUAN</t>
  </si>
  <si>
    <t>RAMOS OBANDO FANNY SONIA</t>
  </si>
  <si>
    <t>SANCHEZ CACERES ANTONIO MIGUEL</t>
  </si>
  <si>
    <t>BERNAL CERVANTES ROSA LUZ</t>
  </si>
  <si>
    <t>LLANTAS TORREJON LUZMILA</t>
  </si>
  <si>
    <t>RODRIGUEZ CASAS ARTURO</t>
  </si>
  <si>
    <t xml:space="preserve">ROJAS VALERA SUSANA </t>
  </si>
  <si>
    <t>CASTILLO LOZADA YANY JULISSA</t>
  </si>
  <si>
    <t>ESTERBAN VIÑEGAS ELENA ROSA</t>
  </si>
  <si>
    <t>HERRERA LIVIA SHIRLEY SILVIA</t>
  </si>
  <si>
    <t>MELLADO FLORES JANET YOLANDA</t>
  </si>
  <si>
    <t>MONTES REYES APOLINARIA</t>
  </si>
  <si>
    <t>CHACALTANA CRUZ MARLENE</t>
  </si>
  <si>
    <t>VEGA VALIENTE ROSA YSELA</t>
  </si>
  <si>
    <t>CONTRERAS CHAVEZ LUZ MARINA</t>
  </si>
  <si>
    <t>GOMERO PRUDENCIO NIVEA GLADIS</t>
  </si>
  <si>
    <t>MONTOYA HUANCA LUZ MARINA</t>
  </si>
  <si>
    <t>LUDEÑA BENDEZÚ CARMEN</t>
  </si>
  <si>
    <t>LEZAMA GUTARRA MARISELA</t>
  </si>
  <si>
    <t>CORREA ROJAS ESTHER LOURDES</t>
  </si>
  <si>
    <t>JUIPA LOARTE LINER</t>
  </si>
  <si>
    <t>MAGUIÑA FERIA RUTH ELIZABET</t>
  </si>
  <si>
    <t>GUTIERREZ MENDOZA JUAN ANTONIO</t>
  </si>
  <si>
    <t>ALMONACID PAITÁN RUTH CINTIA</t>
  </si>
  <si>
    <t>MORALES ALCALDE ROCIO ALICIA</t>
  </si>
  <si>
    <t>LUNA MANCILLA ELBA</t>
  </si>
  <si>
    <t>MAURICIO SOLIS JUANA MERCEDES</t>
  </si>
  <si>
    <t>QUISPE LEON KAREN</t>
  </si>
  <si>
    <t>VERA GUZMAN CLARA</t>
  </si>
  <si>
    <t>LINARES GARIBAY CARMEN ROSA</t>
  </si>
  <si>
    <t>LOAIZA SILVA RAMOSA</t>
  </si>
  <si>
    <t>PARI VILLANUEVA ELSA</t>
  </si>
  <si>
    <t>GUTIERREZ SUYO TEOFILA JUANA</t>
  </si>
  <si>
    <t>TORRES BOGA CARMEN ROSA</t>
  </si>
  <si>
    <t>PANTA PALACIOS ANA MARIA</t>
  </si>
  <si>
    <t>HUAYHUA AGUIRRE ARACELI</t>
  </si>
  <si>
    <t>CARRASCO CAMONES KETY</t>
  </si>
  <si>
    <t>MOREANO ANCCO ELENA</t>
  </si>
  <si>
    <t>CACERES AGUIRRE JANETH</t>
  </si>
  <si>
    <t>TALAVERANO GUTIERREZ CARMEN</t>
  </si>
  <si>
    <t>CORDERO BARSOLA LUIS NILTON</t>
  </si>
  <si>
    <t>GONZALES MANCISIDOR GLADIS</t>
  </si>
  <si>
    <t>VALDIVIA LAGUNA BENJAMIN</t>
  </si>
  <si>
    <t>SANCHEZ ALVARADO MARIA ROSA</t>
  </si>
  <si>
    <t>SOTO AMANQUI GABY DEL ROSARIO</t>
  </si>
  <si>
    <t>ESCALERA CALDERON MARÍA ELENA</t>
  </si>
  <si>
    <t>SANCHO PAMPA MARY LUZ</t>
  </si>
  <si>
    <t>ROCA RAYME LUCIA</t>
  </si>
  <si>
    <t>ELCORROBARRUTIA CABELLO WENDY</t>
  </si>
  <si>
    <t>ALARCON LOZA ALICIA</t>
  </si>
  <si>
    <t>PACHECO ZUÑIGA ADOLFO</t>
  </si>
  <si>
    <t>BRICHE MUÑOZ CRISTINA</t>
  </si>
  <si>
    <t>ROJAS MAGUIÑA SILVIA</t>
  </si>
  <si>
    <t>LOPEZ BARRIENTOS MARITZA</t>
  </si>
  <si>
    <t>CHOMBO FERNANDINE NORMA DORIS</t>
  </si>
  <si>
    <t>TORRES SANCHEZ NANCY RUTH</t>
  </si>
  <si>
    <t>ZAVALA PEREZ LUIS ANTONIO</t>
  </si>
  <si>
    <t>CARTAGENA MACHADO MARTHA IRENE</t>
  </si>
  <si>
    <t>VALENTIN TORREJON CARMEN NANCY</t>
  </si>
  <si>
    <t>ESPIRITU COBIAN NELLY</t>
  </si>
  <si>
    <t>ARENAS POMA PATRICIA</t>
  </si>
  <si>
    <t xml:space="preserve">ENCISO IRIARTE JOHN </t>
  </si>
  <si>
    <t>SOTO ROBLES URSULA</t>
  </si>
  <si>
    <t>COLLAZOS CALDERÓN ROSA MILAGROS</t>
  </si>
  <si>
    <t xml:space="preserve">SAAVEDRA PIZARRO LILIANA </t>
  </si>
  <si>
    <t>CABEZAS COTAQUISPE MARISOL</t>
  </si>
  <si>
    <t>SIERRA SIERRA DOMITILA DEL CARMEN</t>
  </si>
  <si>
    <t>BARBERENA GONZALES CONSUELO</t>
  </si>
  <si>
    <t>LÉVANO BERROCAL FIORELLA ESPERANZA</t>
  </si>
  <si>
    <t>PÉREZ DÍAZ EUGENIA</t>
  </si>
  <si>
    <t>SULCA CHÁVEZ PATRICIA</t>
  </si>
  <si>
    <t>RAMÍREZ CABALLERO ROCIO ROSSANA</t>
  </si>
  <si>
    <t>GAVILÁN PALOMINO MERCEDES</t>
  </si>
  <si>
    <t>PARDO CAMARGO CARMEN YOLANDA</t>
  </si>
  <si>
    <t>TAPIA GARAY LUCIA YENNY</t>
  </si>
  <si>
    <t>CASTILLO CACEDA CLAUDIA MABEL</t>
  </si>
  <si>
    <t>ESCALANTE COLOMÉ BETTY MADELEINE</t>
  </si>
  <si>
    <t>BRAVO SOTO SUSY VANESSA</t>
  </si>
  <si>
    <t>ZAMORA FLORES ELENA</t>
  </si>
  <si>
    <t>ZÚÑIGA HUAYHUA BARBARA</t>
  </si>
  <si>
    <t>ORTIZ CAJAVILCA GLORIA</t>
  </si>
  <si>
    <t>LOZANO GALVEZ EMILY MILAGROS</t>
  </si>
  <si>
    <t>RAMOS PRIMO EDGAR ELI</t>
  </si>
  <si>
    <t>HERMOSA MOROCHO ROSAURA</t>
  </si>
  <si>
    <t>DIAZ DURAN HJEDVAR GUIDO</t>
  </si>
  <si>
    <t>AVILEZ JARAMILLO FRANCIS LEONOR</t>
  </si>
  <si>
    <t>AVILEZ JARAMILLO MARIA DEL ROSARIO</t>
  </si>
  <si>
    <t>LLAMACPONCCA RAVELO ZENON</t>
  </si>
  <si>
    <t>CAUCHOS QUISPE KARINA</t>
  </si>
  <si>
    <t>SEGURA RONDAN LIVIA CARMEN</t>
  </si>
  <si>
    <t>ANTAURCO ESPEJO LINA MARIA</t>
  </si>
  <si>
    <t>SILVERA CANDIOTTI KRIS LISBETH</t>
  </si>
  <si>
    <t>SILVERIO HUAMANI CLAUDIA</t>
  </si>
  <si>
    <t>ROMERO ROJAS YOLANDA PATY</t>
  </si>
  <si>
    <t>SILVERA CANDIOTI KRIS LISBETH</t>
  </si>
  <si>
    <t>PÉREZ GÓMEZ ÁNGELA MARIA</t>
  </si>
  <si>
    <t>ESPADA AYALA EDIGARDO CLEMENTE</t>
  </si>
  <si>
    <t>TEJADA LOPEZ ELOY</t>
  </si>
  <si>
    <t>CASTAÑEDA ARCE GABRIELAA</t>
  </si>
  <si>
    <t>MEDINA DE ESPINAL EMILIA YOLANDA</t>
  </si>
  <si>
    <t>CARI CORI YVONE</t>
  </si>
  <si>
    <t>CHARA ROJAS FRED NILO</t>
  </si>
  <si>
    <t>ROJAS NEYRA CELINDA CELIA</t>
  </si>
  <si>
    <t>SANCHEZ CASAS MARLENE BLANCA</t>
  </si>
  <si>
    <t>IGREDA VADILLP RUBÉN DARIO</t>
  </si>
  <si>
    <t>GUZMAN MAYTA SUSANA MARIA</t>
  </si>
  <si>
    <t>COTAQUISPE GUZMÁN LOURDES ANA</t>
  </si>
  <si>
    <t>BEDOYA OSORIO LILY ROSANA</t>
  </si>
  <si>
    <t>HURTADO VALLE ROXSANI TORIBIA</t>
  </si>
  <si>
    <t>FLORES GIRON MARIA PATRICIA</t>
  </si>
  <si>
    <t>AYALA ROJAS JOFFRE</t>
  </si>
  <si>
    <t>ZEVALLOS FLORES MARTIN FRANCISCO</t>
  </si>
  <si>
    <t>CALDERÓN MEZA YENY FERNANDA</t>
  </si>
  <si>
    <t>ARIAS FIERRO KARINA PAMELA</t>
  </si>
  <si>
    <t>PADILLA RODRIGUEZ SIXTO GUILLERMO</t>
  </si>
  <si>
    <t>OJEDA ROMERO JOSE LUIS</t>
  </si>
  <si>
    <t>ORTIZ CHAN EVA FLORENTINA</t>
  </si>
  <si>
    <t>PINEDA MICHUE OLGA PINEDA MICHUE</t>
  </si>
  <si>
    <t>MEJIA OSORIO ZOILA MARGARITA</t>
  </si>
  <si>
    <t>AQUISE CCORAHUA BETTY</t>
  </si>
  <si>
    <t>SOTO MOTTA ANA MARÍA</t>
  </si>
  <si>
    <t>QUIÑONES NORABUENA JOHN DOUGLAS</t>
  </si>
  <si>
    <t>CARDENAS CASTILLO MÓNICA CECILIA</t>
  </si>
  <si>
    <t>RIVAS CASTRO LLESENIA GABRIELA</t>
  </si>
  <si>
    <t>ROJAS CASTILLO JESSICA MARCIA GILENY</t>
  </si>
  <si>
    <t>SOLORZANO PONCE AMELIA CONSTANTINA</t>
  </si>
  <si>
    <t>DOLORES SALDAÑA LIZ CHARLOTTE</t>
  </si>
  <si>
    <t>GUERRERO BARRIOS MIRTHA</t>
  </si>
  <si>
    <t>ALARCON HURTADO BEATRIZ</t>
  </si>
  <si>
    <t>PACHAMORO ALFARO EUNICE</t>
  </si>
  <si>
    <t>YARROW ZAVALA MARIANELA ELIZABETH</t>
  </si>
  <si>
    <t>CORDOVA LOPEZ NANCY GLADYS</t>
  </si>
  <si>
    <t>AVILES VELAZCO GIANNINA</t>
  </si>
  <si>
    <t>DÍAZ CASTILLO ANDRÉS</t>
  </si>
  <si>
    <t>DELGADO ZARZOZA MERCEDES ZOILA GLICERIA</t>
  </si>
  <si>
    <t>FLORES MEJÍA CARLOS AUGUSTO</t>
  </si>
  <si>
    <t>SAUCEDO RUELAS ANA MARÍA</t>
  </si>
  <si>
    <t>LORO RAMIREZ SARA</t>
  </si>
  <si>
    <t>SANTIVAÑEZ VEGA MARCO ANTONIO</t>
  </si>
  <si>
    <t>VALVERDE VALVERDE VICTORIA LUISA</t>
  </si>
  <si>
    <t>FACUNDO MUÑOZ CHARITO MARICRUZ</t>
  </si>
  <si>
    <t>URBINA RODRIGUEZ NORA EDELMIRA</t>
  </si>
  <si>
    <t>VENTOSILLA SALAZAR BELINDA VELIBIT</t>
  </si>
  <si>
    <t>VALENTIN LLAMOSA MARIA YSABEL</t>
  </si>
  <si>
    <t>CHAVIERI SALAZAR MARTHA ANGELICA</t>
  </si>
  <si>
    <t>ESPINOZA ARAUJO JUANA IRENE</t>
  </si>
  <si>
    <t>OCAMPO CHUQUIZUTA LUZ ETELINDA</t>
  </si>
  <si>
    <t>CORDOVA CORDOVA VICTOR MANUEL</t>
  </si>
  <si>
    <t>AGURTO COTRINA ESMERALDA CONSUELO</t>
  </si>
  <si>
    <t>GALLARDO RONDON SKEY ESTEFANI</t>
  </si>
  <si>
    <t xml:space="preserve">MARTINEZ ROQUE GLORIA FELÍCITA </t>
  </si>
  <si>
    <t>ACOSTA CAJALEON LILIANA PILAR</t>
  </si>
  <si>
    <t>PEREZ ARCE MIRTYA PATRICIA</t>
  </si>
  <si>
    <t>RUIZ ESPÍRITU ELIZABETH JAQUELINE</t>
  </si>
  <si>
    <t>ROMERO LÓPEZ HAYDDY ESMERALDA</t>
  </si>
  <si>
    <t>REMUZGO CASTILLO MARÍA LUZ</t>
  </si>
  <si>
    <t>AIQUIPA HUMAN VILMA</t>
  </si>
  <si>
    <t>RECHARTE ROMERO GIANNINA MATILDE</t>
  </si>
  <si>
    <t>DOMANSICH GUZMÁN MILAGROS</t>
  </si>
  <si>
    <t>HUARANGA BAZALAR RUTH GLADYS</t>
  </si>
  <si>
    <t>CARBONE HUAMÁN CICELY MARILÚ</t>
  </si>
  <si>
    <t>CARRASCAL HERRERA SANDRA YÉSICA</t>
  </si>
  <si>
    <t>MESTANZA SAAVEDRA DORIS ESTHER</t>
  </si>
  <si>
    <t>CAMARGO YNUMA CARMEN AMALIA</t>
  </si>
  <si>
    <t>CRUZ VERGARA CARMEN JULIA</t>
  </si>
  <si>
    <t>QUINTANILLA MUÑOZ MERY ELIZABETH</t>
  </si>
  <si>
    <t>SARMIENTO GARCÍA FLOR DE MARÍA</t>
  </si>
  <si>
    <t>DE LA PUENTE GONZALES PAVELA DEL LOURDES</t>
  </si>
  <si>
    <t>FERNÁNDEZ SALINAS AGUSTÍN DAMIÁN</t>
  </si>
  <si>
    <t>CHÁVEZ NORABUENA KARINA JUDITH</t>
  </si>
  <si>
    <t>REAÑO GUZMÁN MARÍA ELIZABETH</t>
  </si>
  <si>
    <t>ARAUCO CRUZ KARLA DAYANA</t>
  </si>
  <si>
    <t>VERÁSTEGUI CANTURIN CLAUDIA NORA</t>
  </si>
  <si>
    <t>CAICAY MATURRANO LUZ IRMA</t>
  </si>
  <si>
    <t>RIOS ARAUJO ROSA ISABEL</t>
  </si>
  <si>
    <t>RUIZ FLORES MONICA</t>
  </si>
  <si>
    <t>SOTO DE CORONADO MERCEDES</t>
  </si>
  <si>
    <t>LEON CUEVA ROSARIO LAURA</t>
  </si>
  <si>
    <t>LINARES MANDAMIENTO SARA ANDREA</t>
  </si>
  <si>
    <t>ROLDÁN ROSADIO MERCEDES</t>
  </si>
  <si>
    <t>CABANA SALAS ROSARIO FORTUNATA</t>
  </si>
  <si>
    <t>ARRUNATEGUI MORALES YALU ELIZABETH</t>
  </si>
  <si>
    <t>SIGUAS MANCO LIDIA</t>
  </si>
  <si>
    <t>MARTINEZ CONISLLA LUZMILA ROSABEL</t>
  </si>
  <si>
    <t>NAZARIO ZAVALETA LIZ ARMINDA</t>
  </si>
  <si>
    <t>PISFIL LEYVA ALLISON YAHAIRA</t>
  </si>
  <si>
    <t>CALLUPE TORRES YELITZA LUZMILA</t>
  </si>
  <si>
    <t>CCANA RAFAELE ELIZABETH FLOR</t>
  </si>
  <si>
    <t>AQUIJE HUAPAYA ROSA MERCEDES</t>
  </si>
  <si>
    <t>CHINGUEL REYES GHIOVANNA DEL ROSARIO</t>
  </si>
  <si>
    <t>SERPA MARQUEZ ANGELICA JUDITH</t>
  </si>
  <si>
    <t>MUNAYCO YATACO KAREN ELISA</t>
  </si>
  <si>
    <t>SUMIRE QQUENTA REBECA</t>
  </si>
  <si>
    <t>QUISPE CALSIN ALBINA MARCELINA</t>
  </si>
  <si>
    <t>MELENDEZ AVENDAÑO OLINDA EDITH</t>
  </si>
  <si>
    <t>BARRANTES MEJIA MARTHA LUZ</t>
  </si>
  <si>
    <t>BRICEÑO LLAJA JHERSON LUIS</t>
  </si>
  <si>
    <t>VELASQUEZ MARIN GLORIA MARIA</t>
  </si>
  <si>
    <t>ZEGARRA GUTIERREZ GUADALUPE JULIA</t>
  </si>
  <si>
    <t xml:space="preserve">TAMAYO GUERRERO ANITA LUCIA </t>
  </si>
  <si>
    <t>CHAVEZ BOCANEGTA DORIS ELIZABETH</t>
  </si>
  <si>
    <t>RIVERA MORENO ELIZABETH</t>
  </si>
  <si>
    <t>SAHUANAY ORTEGA SUSANA NATIVIDAD</t>
  </si>
  <si>
    <t>CASTILLA CANELO YRIS ESTHER</t>
  </si>
  <si>
    <t>ROMERO ESQUIVEL MARIELA ISABEL</t>
  </si>
  <si>
    <t>RODRIGUEZ CULQUI GENNY MARITZA</t>
  </si>
  <si>
    <t>FLORES OJEDA SONIA</t>
  </si>
  <si>
    <t>TORRES PEZO MALENA CECILIA</t>
  </si>
  <si>
    <t>GARCIA ZORRILLA MIRLA CELESTINA</t>
  </si>
  <si>
    <t>CONOCC HUAMAN CELIA FILOMENA</t>
  </si>
  <si>
    <t>DE LA COLINA SOTELO CECILIA SABY</t>
  </si>
  <si>
    <t>MOYA HUERTA VANESSA ROXANA</t>
  </si>
  <si>
    <t>CHIRRE SEGOVIA ANDREA MARLENY</t>
  </si>
  <si>
    <t>TORRES LOZADA DE ARRUNATEGUI YRENE GUADALUPE</t>
  </si>
  <si>
    <t>CAUCHOS QUISPE DORIS LUCILA</t>
  </si>
  <si>
    <t>HUERTO AGUILAR FANNY ANGELICA</t>
  </si>
  <si>
    <t>FAJARDO CHACALIAZA CARMEN PATRICIA</t>
  </si>
  <si>
    <t>CHAVEZ GARCIA CONSUELO MARLENE</t>
  </si>
  <si>
    <t>DELGADO GOMEZ ROSA MARIA</t>
  </si>
  <si>
    <t>HUACACHE BORJA YOLANDA CRISTINA</t>
  </si>
  <si>
    <t>ALEGRE DIAZ EVA CRISTINA</t>
  </si>
  <si>
    <t>HUAMAN QUINCHO CARMELA</t>
  </si>
  <si>
    <t>FIOL CALIENES YESSICA MERCEDES</t>
  </si>
  <si>
    <t>GUEVARA CHAVEZ JEINER ROGER</t>
  </si>
  <si>
    <t>ASTETE MONTEAGUDO ISABEL TERESA</t>
  </si>
  <si>
    <t>PISCO MENDOZA JOHNNY</t>
  </si>
  <si>
    <t>MORALES RAMÍREZ JUANA</t>
  </si>
  <si>
    <t>CALLAN ALEJOS FRIDA SUSANA</t>
  </si>
  <si>
    <t>RAMOS VALDERRAMA DELMA YESENIA</t>
  </si>
  <si>
    <t>GARCIA CHUMPITAZ SONIA LOURDES</t>
  </si>
  <si>
    <t>ARIAS CASTILLA YISELLA ANDREA</t>
  </si>
  <si>
    <t>QUISPE GUTIERREZ SANDRA MILUSKA</t>
  </si>
  <si>
    <t>MONGE FERNANDEZ LITA JENNY</t>
  </si>
  <si>
    <t>TACO BAUTISTA MARIBEL</t>
  </si>
  <si>
    <t>ZAMORA DIAZ NANCY MARGARETH</t>
  </si>
  <si>
    <t>VILLARRUBIA SUÑIGA SANDRA IRIS</t>
  </si>
  <si>
    <t>ESPINOZA TORRES VIRGINIA VICTORIA</t>
  </si>
  <si>
    <t>ROSALES DIAZ PATRICIA CECILIA</t>
  </si>
  <si>
    <t>OLIVERA CASTAÑEDA LAURA HILDA</t>
  </si>
  <si>
    <t>BOCANEGRA MESTANZA GIOVANA ESTHER</t>
  </si>
  <si>
    <t>DIAZ JIMENEZ TERESA FRANCISCA</t>
  </si>
  <si>
    <t>NAVARRO CACERES LUZ BELIA</t>
  </si>
  <si>
    <t>DIAZ DÁVILA LORENA SUSANA</t>
  </si>
  <si>
    <t>CHAMPI ACOSTA AYLIT LLUMY CRECENCIA</t>
  </si>
  <si>
    <t>DIAZ TORRES YENNY BLANCA</t>
  </si>
  <si>
    <t>PAREDES RAMIREZ SANDRA LORENZA</t>
  </si>
  <si>
    <t>PRADA RAMIREZ BETZABE</t>
  </si>
  <si>
    <t>ORE BERNAOLA MICHAEL</t>
  </si>
  <si>
    <t>GONZALES ZACARIAS ANA MIRTHA</t>
  </si>
  <si>
    <t>VARGAS SANCHEZ NOEMI BEATRIZ</t>
  </si>
  <si>
    <t>DÍAZ DÁVILA SUSANA MAVILA</t>
  </si>
  <si>
    <t>LEIVA VALENCIA FELIPE SANTIAGO</t>
  </si>
  <si>
    <t>OROPEZA SORIA CARMEN DIANA</t>
  </si>
  <si>
    <t>CONDORI MAYTA ROSA MARIA</t>
  </si>
  <si>
    <t>RAMOS ESPIRITU ELIZABETH MARLENE</t>
  </si>
  <si>
    <t>ALEJANDRO GARRO HENNY ROSARIO</t>
  </si>
  <si>
    <t>CALDERON SALAZAR VIVIANA NANCY</t>
  </si>
  <si>
    <t>RAMOS CHAVEZ ADA LUCIA</t>
  </si>
  <si>
    <t>ESPINOZA IBARRA HAYDEE JENNY</t>
  </si>
  <si>
    <t>BENAVENTE CORRALES TEODORO JESUS</t>
  </si>
  <si>
    <t>CORZO DIAZ JUAN CARLOS</t>
  </si>
  <si>
    <t>DE LA CRUZ MENDOZA DONATILA</t>
  </si>
  <si>
    <t>SULCA ROMANI DORIS</t>
  </si>
  <si>
    <t>BERROSPI ESPINOZA LUIS ALBERTO</t>
  </si>
  <si>
    <t>ROJAS ESPINOZA BETTY IRIS</t>
  </si>
  <si>
    <t>SANDOVAL MORALES MIRIAM GLADYS</t>
  </si>
  <si>
    <t>LOZADA GARCÍA JANNET FABIOLA</t>
  </si>
  <si>
    <t>PICHIS MELENDEZ RICARDO</t>
  </si>
  <si>
    <t>DIAZ TABOADA MARLENI DEL PILAR</t>
  </si>
  <si>
    <t>TRUJILLO HERRERA ROSA MARIA</t>
  </si>
  <si>
    <t>ZANABRIA VILCA RUBEN FIDEL</t>
  </si>
  <si>
    <t>GUERRA LÉVANO BERTHA CRISTINA</t>
  </si>
  <si>
    <t>LAUREANO FUERTES CARMEN DELMIRA</t>
  </si>
  <si>
    <t>CANALES CASTILLO FLOR DE MARÍA</t>
  </si>
  <si>
    <t>MANGIER YARLEQUÉ GLADYS ELIZABETH</t>
  </si>
  <si>
    <t>TEJADA MEZA JORGE LUIS</t>
  </si>
  <si>
    <t>ROMANI MIRANDA ELSA LOURDES</t>
  </si>
  <si>
    <t>GUERRA SALAZAR FLAVIA ISANTA</t>
  </si>
  <si>
    <t>CARDENAS URIBE YULISA YSABEL</t>
  </si>
  <si>
    <t>POLANCO SÁNCHEZ FLOR NOELIA</t>
  </si>
  <si>
    <t>CARDENAS BORDA SOFIA</t>
  </si>
  <si>
    <t>TORRES SANCHEZ BERTHA IRENE</t>
  </si>
  <si>
    <t>SANCHEZ PALACIOS LILIANA MERY</t>
  </si>
  <si>
    <t>FIGUEROA FERNÁNDEZ IVONNE</t>
  </si>
  <si>
    <t>ALEGRE GIRALDO VIOLETA</t>
  </si>
  <si>
    <t>FLORES LORENZO ANA CECILIA</t>
  </si>
  <si>
    <t>PAREDES MEJIA MARIA SOCORRO</t>
  </si>
  <si>
    <t>AZORSA PINO LUIS ALBERTO</t>
  </si>
  <si>
    <t>BARRIOS MARTINEZ MARÍA ESTHER</t>
  </si>
  <si>
    <t>PONTE SIMEÓN SOFÍA ESPERANZA</t>
  </si>
  <si>
    <t>VALENTÍN ÁLVAREZ GRACIELA GUADALUPE</t>
  </si>
  <si>
    <t>VILLAFANA CANTA MARTÍN RENSO</t>
  </si>
  <si>
    <t>ALVARADO COSQUILLO MARYSOL</t>
  </si>
  <si>
    <t>VILCA ALEJOS ANGÉLICA MARÍA</t>
  </si>
  <si>
    <t>CHAVEZ DIAZ MARLENE</t>
  </si>
  <si>
    <t>ALDANA RÍOS NORMA OFELIA</t>
  </si>
  <si>
    <t>POZO TORRES TORRES JULIA</t>
  </si>
  <si>
    <t>ANDIA VALENCIA WILLIAM</t>
  </si>
  <si>
    <t>SORIANO OSCCO SATURNINO</t>
  </si>
  <si>
    <t>TARMAYO TAMAYO MARCO ANTONIO</t>
  </si>
  <si>
    <t>AMES DE LEZAMA COTRINA ROSANA LUZ</t>
  </si>
  <si>
    <t>CHOQUE QUESADA MARIA CRISTINA</t>
  </si>
  <si>
    <t>FLORES GANOZA LENY MARCELA</t>
  </si>
  <si>
    <t>SUAREZ CHACON OSCAR JORGE</t>
  </si>
  <si>
    <t>CARRERA JULCA GOYA FRANCISCANA</t>
  </si>
  <si>
    <t xml:space="preserve">MENDIETA CORDOVA ELBETH MIRIAN </t>
  </si>
  <si>
    <t xml:space="preserve">YACILA HONORES ANITA MAGDALENA </t>
  </si>
  <si>
    <t>VASQUEZ ESPINOZA ROCIO DEL PILAR</t>
  </si>
  <si>
    <t>DOMÍNGUEZ MENDOZA FLORENCIA</t>
  </si>
  <si>
    <t>VILLARRUBIA MARCELO LUZ MARLENE</t>
  </si>
  <si>
    <t xml:space="preserve">VILCA CONDE JUANA </t>
  </si>
  <si>
    <t>MALVACEDA DELGADO CARMEN ROSA</t>
  </si>
  <si>
    <t>MEXZO ZURITA ROSA ISABEL</t>
  </si>
  <si>
    <t>PACHECO MARCOS DIANA EDITH</t>
  </si>
  <si>
    <t>CANDIOTTI CHÁVEZ MAIVOR JUNNIFF</t>
  </si>
  <si>
    <t>IBAÑEZ OTINIANO SONIA DEL ROCIO</t>
  </si>
  <si>
    <t>BAZÁN CABANILLAS YONI</t>
  </si>
  <si>
    <t>BOBADILLA ALCÁNTARA ANA ISABEL</t>
  </si>
  <si>
    <t>BENITES INFANTE ELIZABETH DEL ROSARIO</t>
  </si>
  <si>
    <t>BARRIOS APOLINARIO CECILIA</t>
  </si>
  <si>
    <t>ESCAJADILLO PILCO ALICIA</t>
  </si>
  <si>
    <t>YCHIPAS ROJAS ROCÍO JACQUELINNE</t>
  </si>
  <si>
    <t>NUÑEZ MONTERO MARIELA ROCIO</t>
  </si>
  <si>
    <t>ESCOBAR MARMANILLO ROSARIO</t>
  </si>
  <si>
    <t>ZORRILLA RAMOS MARÍA</t>
  </si>
  <si>
    <t>SÁENZ TRELLES RAQUEL VANESSA</t>
  </si>
  <si>
    <t>HUAYHUA MONAGO LUZ MERY</t>
  </si>
  <si>
    <t>ROMAN CASTILLO CARMEN LIZBETH</t>
  </si>
  <si>
    <t>GUTIÉRREZ PADILLA AMANDA EUGENIA</t>
  </si>
  <si>
    <t>URBINA SUYON LILIANA NOEMÍ</t>
  </si>
  <si>
    <t>RACCHUMÍ DEL MAESTRO MIRTA NELLY</t>
  </si>
  <si>
    <t>QUISPE PARI LYLY MARLEN</t>
  </si>
  <si>
    <t>SANDOVAL NUÑEZ SILVIA INÉS</t>
  </si>
  <si>
    <t>ESTRADA CADENILLAS JESSICA CARMEN</t>
  </si>
  <si>
    <t>JARA MENDOZA GLADYS</t>
  </si>
  <si>
    <t>MURILLO PEÑA MARITZA ROSSANA</t>
  </si>
  <si>
    <t>QUISPE HUANACO ROSA MARIA</t>
  </si>
  <si>
    <t>JUAREZ AYALA ANALI MERCEDES</t>
  </si>
  <si>
    <t>REAÑO ROBLES ROCIO ELIANA</t>
  </si>
  <si>
    <t>MAZA MORE DEYCI</t>
  </si>
  <si>
    <t>ANDIA ARAUJO SANDRA</t>
  </si>
  <si>
    <t>CORDOVA FLOREZ MARIA ANTONIETA</t>
  </si>
  <si>
    <t>JACOME CELESTINO NANCY</t>
  </si>
  <si>
    <t>LAVADO ANTONIO ROSARIO ISABEL</t>
  </si>
  <si>
    <t>TELLO MORALES KARINA</t>
  </si>
  <si>
    <t>FLOR ZARATE MILAGROS RENEE</t>
  </si>
  <si>
    <t>PANDURO TORRES EMMA</t>
  </si>
  <si>
    <t>MARCELO MAGALLANES KARITO MAGALLI</t>
  </si>
  <si>
    <t>VASQUEZ ALCANTARA MARGARITA MARILU</t>
  </si>
  <si>
    <t>ARTEAGA ARELLANOS CARMEN ROSA ANGELICA</t>
  </si>
  <si>
    <t>CASTRO HUAMAN ELIANA</t>
  </si>
  <si>
    <t>CERNA SILVA JUAN MANUEL</t>
  </si>
  <si>
    <t>PAPA ESPINOZA ANGELICA</t>
  </si>
  <si>
    <t>CABANILLAS ZANNINI NANCY</t>
  </si>
  <si>
    <t>MENESES MENDOZA FLORINDA REBECA</t>
  </si>
  <si>
    <t>ALVARIÑO FLORES MONICA</t>
  </si>
  <si>
    <t>SOLANO CALDUA DINA MARCELINA</t>
  </si>
  <si>
    <t>MAURICIO CHUMACERO SILVIA MILAGROS</t>
  </si>
  <si>
    <t>FLOREZ TAMAYO DELIA</t>
  </si>
  <si>
    <t>VEGA CALDAS ISABEL RENEE</t>
  </si>
  <si>
    <t>SACCSA SACCSA SORIA CAROLINA</t>
  </si>
  <si>
    <t>DELGADO YNGA YLMER</t>
  </si>
  <si>
    <t>PAZ TRIGUERO MEDALIT PILAR</t>
  </si>
  <si>
    <t>PORTOCARRERO GOMEZ ITALO</t>
  </si>
  <si>
    <t>VILELA VIDAL CARLA VERONICA</t>
  </si>
  <si>
    <t>RIOS BRAVO IVETTE ARACELLI</t>
  </si>
  <si>
    <t>CANGALAYA ATERO TEOFILA</t>
  </si>
  <si>
    <t>SAHUANAY ORTEGA NORMA BEATRIZ</t>
  </si>
  <si>
    <t>PRESA LIVIA MARGARITA JUDITH</t>
  </si>
  <si>
    <t>MAMANI SANTILLÁN ISABEL MILUZKA</t>
  </si>
  <si>
    <t>VARGAS CÁRDENAS CECILIA MÓNICA</t>
  </si>
  <si>
    <t>ILLACONZA QUINTANILLA ANGELA PATRICIA</t>
  </si>
  <si>
    <t>GOMEZ DE LA CRUZ MARTHA</t>
  </si>
  <si>
    <t>ARCE MÉNDEZ CÉSAR ENRIQUE</t>
  </si>
  <si>
    <t>GARCIA SEGUNDO LUZ ALICIA</t>
  </si>
  <si>
    <t xml:space="preserve">MORALES GUIDO PAOLA MARIA </t>
  </si>
  <si>
    <t>ZEVALLOS AREVALO ELENA DEL PILAR</t>
  </si>
  <si>
    <t>QUIÑO CRUZ ALEXANDER SILVERIO</t>
  </si>
  <si>
    <t>PALOMINO PINTADO AURORA</t>
  </si>
  <si>
    <t>CHAVEZ OSORIO LUIS BERNARDINO</t>
  </si>
  <si>
    <t>RUIZ VÁSQUEZ DORIS ANGELICA</t>
  </si>
  <si>
    <t xml:space="preserve">ROMERO SALCEDO PILAR JUAN </t>
  </si>
  <si>
    <t>REYES SOTELO IRMA MONICA</t>
  </si>
  <si>
    <t>PAREDES ALVAREZ SARA LUZ</t>
  </si>
  <si>
    <t>KOMT GIRALDO MARISABEL DEL CARMEN</t>
  </si>
  <si>
    <t>JAVIER VASQUEZ JOSEFINA MARITZA</t>
  </si>
  <si>
    <t>TRONCOS ULLOA LIDIA MERCEDES</t>
  </si>
  <si>
    <t>DE LA CRUZ PALOMINO LUCILA</t>
  </si>
  <si>
    <t>FUENTES AMAYA CONSUELO</t>
  </si>
  <si>
    <t>LLACTAHUAMÁN MONTOYA CELIA ESPERANZA</t>
  </si>
  <si>
    <t>CAJACURI ORTIZ MARLENE LUCÍA</t>
  </si>
  <si>
    <t>GONZÁLES MACEDO ROCÍO SELENITA</t>
  </si>
  <si>
    <t>MOTTA HUAMANÍ EUSEBIA ETELVINA</t>
  </si>
  <si>
    <t>TORRES TASAYCO YULI MARISEL</t>
  </si>
  <si>
    <t>VERDE MORALES ELIZABETH KINBERLY INES</t>
  </si>
  <si>
    <t>REBATTA GONZALES LUZMILA NICOLASA</t>
  </si>
  <si>
    <t>MARTINEZ CARHUARICRA GILDA MARIBEL</t>
  </si>
  <si>
    <t>ALMEYDA CASTRO ANA MARITZA</t>
  </si>
  <si>
    <t>MORALES LAGONES CARMEN MARGARITA</t>
  </si>
  <si>
    <t>SANTOS RODAS ROSARIO MARGARITA</t>
  </si>
  <si>
    <t>VALDERRAMA DE VILCAS OLIVARES SONIA AMPARO</t>
  </si>
  <si>
    <t>MARZANO HIDALGO VIRGINIA</t>
  </si>
  <si>
    <t>ACOSTA NAVARRO YENNY</t>
  </si>
  <si>
    <t>LEDESMA ROSALES MARLENY</t>
  </si>
  <si>
    <t>GONZÁLES ADVINCULA ROSA</t>
  </si>
  <si>
    <t xml:space="preserve">GUIMAREY LEÓN LIDIA </t>
  </si>
  <si>
    <t xml:space="preserve">VELASQUEZ LOPEZ CAROL DIANA </t>
  </si>
  <si>
    <t>GONZALES PUCUHUAYLA LUBETH ELIZABETH</t>
  </si>
  <si>
    <t>GOMEZ RAMIREZ DALLY BETSABETH</t>
  </si>
  <si>
    <t>CORIA VASQUEZ SILVIA DAYSI</t>
  </si>
  <si>
    <t>RONDINEL TINCO MARIA ESTELA</t>
  </si>
  <si>
    <t>ORTEGA AURIS JANET</t>
  </si>
  <si>
    <t>HUAMANI HUAMANI CARMEN JULIA</t>
  </si>
  <si>
    <t>AGÜERO CUEVA ROCÍO</t>
  </si>
  <si>
    <t>ARBAIZA VALENCIA GUILLERMO</t>
  </si>
  <si>
    <t xml:space="preserve">AGUADO ALVARADO MARIA DEL ROSARIO </t>
  </si>
  <si>
    <t>ALIAGA RABANAL FRANCISCA YSABEL</t>
  </si>
  <si>
    <t>ALLCA MARRÓN ANA MARIA</t>
  </si>
  <si>
    <t>ALVARADO TORRES ELENA LUCY</t>
  </si>
  <si>
    <t>ALVARADO VICUÑA GILMER TONY</t>
  </si>
  <si>
    <t xml:space="preserve">ANAYA YUPARI DINA </t>
  </si>
  <si>
    <t xml:space="preserve">ANGELES RODRÍGUEZ MAYBELL KATIA </t>
  </si>
  <si>
    <t xml:space="preserve">AÑAÑOS CORDOVA CARMEN PALMIRA </t>
  </si>
  <si>
    <t>ORDOÑEZ MARTINEZ ELÍAS ENRIQUE</t>
  </si>
  <si>
    <t>DEL CARPIO ANYOSA GIOVANNA</t>
  </si>
  <si>
    <t>PALOMINO BECERRA LELIS YOLANDA</t>
  </si>
  <si>
    <t xml:space="preserve">ALBINAGORTA MALDONADO CAROLA </t>
  </si>
  <si>
    <t>BALCAZAR FERNANDEZ ANA LUZ</t>
  </si>
  <si>
    <t>BEJAR MEZA ZENIA EMPERATRIZ</t>
  </si>
  <si>
    <t>BERNAL RODRIGUEZ MARTHA MERCEDES</t>
  </si>
  <si>
    <t>BERROCAL OLAECHEA LILIANA</t>
  </si>
  <si>
    <t>BOJORQUEZ MENDEZ NÉLIDA LILIANA</t>
  </si>
  <si>
    <t>CARRASCO TAPIA LAYDE NATALI</t>
  </si>
  <si>
    <t>CASTILLO SEGURA HIPOLITO</t>
  </si>
  <si>
    <t xml:space="preserve">CASTRO PORRAS JHENIFFER FABIOLA </t>
  </si>
  <si>
    <t>CHANGA CARRILLO CONSUELO ELIZABETH</t>
  </si>
  <si>
    <t xml:space="preserve">VIVAS SIERRA FLORENTINA JULIA </t>
  </si>
  <si>
    <t>EUFRACIO BERROSPI MARIA</t>
  </si>
  <si>
    <t>ESTEBAN PACAHUALA MARÍA MONICA</t>
  </si>
  <si>
    <t>ECHEGARAY LOO MARY CECILIA</t>
  </si>
  <si>
    <t>VIDAURRE SANTAMARIA MARIA</t>
  </si>
  <si>
    <t>VIDAL GONZALES VICTORIA ANGELICA</t>
  </si>
  <si>
    <t>VERA CÁCERES MARÍA EUGENIA</t>
  </si>
  <si>
    <t>VILLAORDUÑA PRÍNCIPE JUAN CARLOS</t>
  </si>
  <si>
    <t>ZARATE ALIAGA KETTY PALMIR</t>
  </si>
  <si>
    <t>ZÁRATE BREGANTE BLANCA ROXANA</t>
  </si>
  <si>
    <t xml:space="preserve">ZEGARRA ROJAS ERICA LILIANA </t>
  </si>
  <si>
    <t xml:space="preserve">VILLAFRANCA SÁNCHEZ FERNANDO JESÚS </t>
  </si>
  <si>
    <t>VARGAS CHURAMPI ELIZABETH GLADYS</t>
  </si>
  <si>
    <t>URBINA OLAYA NELLY EMILSEN</t>
  </si>
  <si>
    <t xml:space="preserve">VALDIVIEZO VALDIVIEZO CARMEN JANETTE </t>
  </si>
  <si>
    <t>TORRES MATOS LEONOR</t>
  </si>
  <si>
    <t>SOTELO SUAREZ DE IGLESIAS ÉRICA GEORGINA</t>
  </si>
  <si>
    <t>SERRANO FUENTES MARIA DEL PILAR</t>
  </si>
  <si>
    <t>SANTOS ROSSO LISSETTE CHRISTAL</t>
  </si>
  <si>
    <t>RUIZ GONDRA TERESA VILMA</t>
  </si>
  <si>
    <t>SAMAMÉ TABER MIRTHA GIOVANNA</t>
  </si>
  <si>
    <t>RODRIGUEZ ROJAS ROSA MONICA</t>
  </si>
  <si>
    <t>RAMOS VIVAR ZOILA ELSA</t>
  </si>
  <si>
    <t>RAMÍREZ CABALLERO ADRIANA BEATRIZ</t>
  </si>
  <si>
    <t>NATIVIDAD SAICO GABRIELA ROXANA</t>
  </si>
  <si>
    <t>MARTINEZ MAUTINO MERY MELBA</t>
  </si>
  <si>
    <t>MORENO LUGO ELIZABETH</t>
  </si>
  <si>
    <t>PEREYRA OCHOA HILDA</t>
  </si>
  <si>
    <t xml:space="preserve">RAYA HUAYTA MARIA </t>
  </si>
  <si>
    <t xml:space="preserve">RODRÍGUEZ CHUCHON MARISOL GUADALUPE </t>
  </si>
  <si>
    <t>REBAZA FLORES GISELLA</t>
  </si>
  <si>
    <t xml:space="preserve">ATENCIO MIRAMENDE ANA MARÍA </t>
  </si>
  <si>
    <t xml:space="preserve">CORTÉZ REYNA CAYO MARTIN </t>
  </si>
  <si>
    <t xml:space="preserve">CRUZALEGUI ARELLANO JOSÉ RICKY </t>
  </si>
  <si>
    <t>EUSTAQUIO ATUSPARIA GISSELLE</t>
  </si>
  <si>
    <t>FABIAN PALOMINO SILVIA LUCIA</t>
  </si>
  <si>
    <t xml:space="preserve">FALCÓN CCENTA YÁRIDA NORA </t>
  </si>
  <si>
    <t>FERNÁNDEZ OLAZABAL FELICITAS</t>
  </si>
  <si>
    <t>FERNANDEZ SILVA CELINDA</t>
  </si>
  <si>
    <t>FIGUEROA LOPEZ MARCO ANTONIO</t>
  </si>
  <si>
    <t>FLORES ZENTENO PILAR MARGARITA</t>
  </si>
  <si>
    <t xml:space="preserve">GIOVE HENRÍQUEZ ROXANA BLANCA </t>
  </si>
  <si>
    <t>GONZÁLES VASQUEZ MARIA VILMA TERESA</t>
  </si>
  <si>
    <t xml:space="preserve">MARTEL ZORRILLA SOCORRO ARMINDA </t>
  </si>
  <si>
    <t>MARCELO HURTADO ZULLY RITA</t>
  </si>
  <si>
    <t>RATACHI VISALOT LINA MERCEDES</t>
  </si>
  <si>
    <t>YEREN TUEROS ELSA ESTHER</t>
  </si>
  <si>
    <t>MALQUICHAGUA GARCÍA CYNTHIA VALERY</t>
  </si>
  <si>
    <t>LUNA ZEGARRA KELLY</t>
  </si>
  <si>
    <t>LOPEZ CUMPA TRMA</t>
  </si>
  <si>
    <t xml:space="preserve">LOPEZ DAVILA MARIA ANITA </t>
  </si>
  <si>
    <t xml:space="preserve">LOPEZ DAVILA MARÍA VILMA </t>
  </si>
  <si>
    <t xml:space="preserve">LOPEZ GARCIA MARIA AVELINA </t>
  </si>
  <si>
    <t>MACHUCA FERNÁNDEZ ROCÍO MARIÚ</t>
  </si>
  <si>
    <t>LEIVA SALAS WENDY GLENESSI</t>
  </si>
  <si>
    <t>LÉVANO ALCANTARA JOSÉ SEFERINO</t>
  </si>
  <si>
    <t>LOAYZA ESTRADA CATHERINE ROCIO</t>
  </si>
  <si>
    <t>JAMANCA SÁNCHEZ DINA ESMERALDA</t>
  </si>
  <si>
    <t>HUAYTAN SUAZO FLOR DE MARÍA</t>
  </si>
  <si>
    <t>IGNACIO IGNACIO ROXANA BEATRIZ</t>
  </si>
  <si>
    <t>INGA PEVES ERIKA DEL ROSARIO</t>
  </si>
  <si>
    <t>HUAYNATES ROJAS NIS PILAR</t>
  </si>
  <si>
    <t>HUARANGA TAHUA OLGA LIDIA</t>
  </si>
  <si>
    <t>HORNA MARILUZ JOSEFINA</t>
  </si>
  <si>
    <t>HILARIO SANTIVAÑEZ GARDENIA ARCEDES</t>
  </si>
  <si>
    <t xml:space="preserve">HILARIO ÁLVARO ROCÍO </t>
  </si>
  <si>
    <t xml:space="preserve">HERRERA YENKENES OLGA LIDIA </t>
  </si>
  <si>
    <t>CHUQUIANO HINOSTROZA MONICA</t>
  </si>
  <si>
    <t>FERNÁNDEZ MONTENEGRO MONICA ROCIO</t>
  </si>
  <si>
    <t xml:space="preserve">FLORES OSORIO MARIA LUZ </t>
  </si>
  <si>
    <t xml:space="preserve">HUAMANI ARREDONDO FANNY </t>
  </si>
  <si>
    <t>HUAMANÑAHUI ARANDO INÉS CARMELA</t>
  </si>
  <si>
    <t>IZAGUIRRE GALLARDO LOURDES MARIA</t>
  </si>
  <si>
    <t>08138056</t>
  </si>
  <si>
    <t>08400037</t>
  </si>
  <si>
    <t>09629036</t>
  </si>
  <si>
    <t>SEDE</t>
  </si>
  <si>
    <t>ESTHER CACERES SALGADO - TURNO TARDE</t>
  </si>
  <si>
    <t>CASTRO FIGUEROA MARIA</t>
  </si>
  <si>
    <t>10458949</t>
  </si>
  <si>
    <t>macasfi66@hotmail.com</t>
  </si>
  <si>
    <t>Libertador San Martín</t>
  </si>
  <si>
    <t>10198140</t>
  </si>
  <si>
    <t>rulogl28@gmail.com</t>
  </si>
  <si>
    <t>Luis Enrique XIX</t>
  </si>
  <si>
    <t>Goycochea Ludeña Lourdes Estela</t>
  </si>
  <si>
    <t>HUAMAN DIAZ LUCILA</t>
  </si>
  <si>
    <t>08626997</t>
  </si>
  <si>
    <t>lucilahd@hotmail.com</t>
  </si>
  <si>
    <t>TARDE</t>
  </si>
  <si>
    <t>NOCHE</t>
  </si>
  <si>
    <t>RAMOS MANRIQUE CLAUDIA</t>
  </si>
  <si>
    <t xml:space="preserve">10864101 </t>
  </si>
  <si>
    <t>MAÑANA</t>
  </si>
  <si>
    <t>CANDELA SANCHEZ CARMEN</t>
  </si>
  <si>
    <t xml:space="preserve">07416339 </t>
  </si>
  <si>
    <t>crmen_rosacs@hotmail.com</t>
  </si>
  <si>
    <t>ROCA ESLAVA MILAGROS</t>
  </si>
  <si>
    <t>42722819</t>
  </si>
  <si>
    <t>milagroseslava@hotmail.com</t>
  </si>
  <si>
    <t>Huaman Zuloeta Dora Emperatriz</t>
  </si>
  <si>
    <t>09454677</t>
  </si>
  <si>
    <t>dhuamanzuloeta@gmail.com</t>
  </si>
  <si>
    <t>RAMIREZ PEÑA DORIS JANE</t>
  </si>
  <si>
    <t>09625057</t>
  </si>
  <si>
    <t>veronica1173@hotmail.com</t>
  </si>
  <si>
    <t>SANDOVAL RONDON CELICE MABIL</t>
  </si>
  <si>
    <t xml:space="preserve">43158611 </t>
  </si>
  <si>
    <t>mabysan@1982@gmail.com</t>
  </si>
  <si>
    <t xml:space="preserve">Rojas Salas Janeth </t>
  </si>
  <si>
    <t>RICARDO BENTIN</t>
  </si>
  <si>
    <t>Moré CruzMaribel Lourdes</t>
  </si>
  <si>
    <t> 960404436</t>
  </si>
  <si>
    <t>maritamore12@gmail.com</t>
  </si>
  <si>
    <t>carlarositalimaco@gmail.com</t>
  </si>
  <si>
    <t>340 NIÑO JESUS MARISCAL CHAPERITO</t>
  </si>
  <si>
    <t>Límaco Cordova Carla Rosa </t>
  </si>
  <si>
    <t>TASAYCO GUERRERO MARIBEL</t>
  </si>
  <si>
    <t>SOTELO MARQUEZ VANESSA</t>
  </si>
  <si>
    <t>Cárdenas Alvarez Carmen Alicia</t>
  </si>
  <si>
    <t>Temoche Esquivel Rosa</t>
  </si>
  <si>
    <t>ALZAMORA MANRIQUE GISELA AMPARO</t>
  </si>
  <si>
    <t>CENTENO DE LA CRUZ JUANA HONORATA</t>
  </si>
  <si>
    <t>VIVANCO NEYRA JULIA GABRIEL RENE</t>
  </si>
  <si>
    <t>DE LA CRUZ MIRANDA KATHERINE</t>
  </si>
  <si>
    <t>VARGAS MASS BERTHA</t>
  </si>
  <si>
    <t>DELGADO LIZANA GLORIA</t>
  </si>
  <si>
    <t>CERRON CUEVA CARMEN ZENAIDA</t>
  </si>
  <si>
    <t>NORONHA FERNANDEZ YLIANA</t>
  </si>
  <si>
    <t>BARZOLA CHAVEZ SONIA MARGOTH</t>
  </si>
  <si>
    <t>AGUIRRE SOTO LAURA BEATRIZ</t>
  </si>
  <si>
    <t>ARIAS ABUHADBA PRISCA</t>
  </si>
  <si>
    <t>LOPEZ CALLE SONIA LOURDES</t>
  </si>
  <si>
    <t>ROJAS GUZMAN HILDA JULIA</t>
  </si>
  <si>
    <t>GOYCOCHEA LUDEÑA LOURDES ESTELA</t>
  </si>
  <si>
    <t>-</t>
  </si>
  <si>
    <t xml:space="preserve">N 2079 ANTONIO RAIMONDI </t>
  </si>
  <si>
    <t>3048</t>
  </si>
  <si>
    <t>PERU JAPON</t>
  </si>
  <si>
    <t>N°2073 RICARDO BENTIN</t>
  </si>
  <si>
    <t xml:space="preserve">PERÚ JAPÓN </t>
  </si>
  <si>
    <t>2096PERU JAPON</t>
  </si>
  <si>
    <t>IMPERIO DEL TAHUANTINSUYO N°3049</t>
  </si>
  <si>
    <t>2096</t>
  </si>
  <si>
    <t>2073 "JOSE OLAYA BALANDRA"</t>
  </si>
  <si>
    <t>I.E.I N°018 OKINAWA</t>
  </si>
  <si>
    <t>2091 MARISCAL ANDRÉS AVELINO CÁCERES</t>
  </si>
  <si>
    <t>3051 EL MILAGRO</t>
  </si>
  <si>
    <t>2022</t>
  </si>
  <si>
    <t>2054 NUESTRA SEÑORA E FATIMA</t>
  </si>
  <si>
    <t>3051</t>
  </si>
  <si>
    <t>2053</t>
  </si>
  <si>
    <t>3023</t>
  </si>
  <si>
    <t>Nº 3023  PEDRO PAULET MOSTAJO</t>
  </si>
  <si>
    <t>3023 PEDRO PAULET MOSTAJO</t>
  </si>
  <si>
    <t>01  SAGRADO CORAZÓN DE JESUS</t>
  </si>
  <si>
    <t>2054</t>
  </si>
  <si>
    <t xml:space="preserve">MANUEL GONZÁLEZ PRADA </t>
  </si>
  <si>
    <t>2015</t>
  </si>
  <si>
    <t>2044</t>
  </si>
  <si>
    <t xml:space="preserve">2015 MANUEL GONZÁLEZ PRADA </t>
  </si>
  <si>
    <t>2006</t>
  </si>
  <si>
    <t>MANUEL GONZALEZ PRADA</t>
  </si>
  <si>
    <t>305869</t>
  </si>
  <si>
    <t>Nº 2044 VIRGEN DE FÁTIMA</t>
  </si>
  <si>
    <t>Nº4044 VIRGEN DE FÁTIMA</t>
  </si>
  <si>
    <t>Nº2044 VIRGEN DE FÁTIMA</t>
  </si>
  <si>
    <t>Nº2044 VIEGEN DE FÁTIMA</t>
  </si>
  <si>
    <t>3029</t>
  </si>
  <si>
    <t>JOSÉ ANDRÉS RAZURI</t>
  </si>
  <si>
    <t>ALFREDO REBAZA ACOSTA</t>
  </si>
  <si>
    <t>ANDRÉS  BELLO</t>
  </si>
  <si>
    <t>AMDRES BELLO</t>
  </si>
  <si>
    <t>INCA PACHACUTEC</t>
  </si>
  <si>
    <t xml:space="preserve">3056 GRAN BRETAÑA </t>
  </si>
  <si>
    <t>GRAN BRETAÑA</t>
  </si>
  <si>
    <t>ANDRÉS BELLO</t>
  </si>
  <si>
    <t>I.E. 2061SAN MARTÍN DE PORRES</t>
  </si>
  <si>
    <t>2061 SAN MARTIN DE PORRAS</t>
  </si>
  <si>
    <t>2061 SAN MARTÍN DE PORRES</t>
  </si>
  <si>
    <t>2061 SAN MARTIN DE PORRES</t>
  </si>
  <si>
    <t>2015 MANUEL GONZALEZ PRADO</t>
  </si>
  <si>
    <t>2061</t>
  </si>
  <si>
    <t>NUESTRA SEÑORA DE LOURDES</t>
  </si>
  <si>
    <t xml:space="preserve">IE LUCIE RYNNING </t>
  </si>
  <si>
    <t xml:space="preserve">LUCIE RYNNING DE ANTÚNEZ DE MAYOLO </t>
  </si>
  <si>
    <t>3041 ANDRÉS BELLO</t>
  </si>
  <si>
    <t>LUCIE RYNNING ANTÚNEZ DE MAYOLO</t>
  </si>
  <si>
    <t>ANDRES BELLO N 3041</t>
  </si>
  <si>
    <t>N° 2015 MANUEL GONZÁLEZ PRADA</t>
  </si>
  <si>
    <t>3032</t>
  </si>
  <si>
    <t>3042</t>
  </si>
  <si>
    <t>SAGRADO CORAZÓN DE JESÚS 0055</t>
  </si>
  <si>
    <t>JOSÉ GRANDA</t>
  </si>
  <si>
    <t>3046 SAN MARTIN DE PORRES</t>
  </si>
  <si>
    <t>NEO 3045 "JOSÉ CARLOS MARIÁTEGUI LA CHIRA"</t>
  </si>
  <si>
    <t>SAN MARTIN 3046</t>
  </si>
  <si>
    <t>I.E.3046 SAN MARTIN DE PORRES</t>
  </si>
  <si>
    <t>3045 JOSÉ CARLOS MARIÁTEGUI</t>
  </si>
  <si>
    <t>3046 SAB MARTÍN DE PORRES</t>
  </si>
  <si>
    <t>LUCIE RYNNING  DE ANTÚNEZ DE MAYOLO</t>
  </si>
  <si>
    <t>0055 S. C. DE JESÚS</t>
  </si>
  <si>
    <t>3013</t>
  </si>
  <si>
    <t>LUCIE RYNNING DE ANTUNEZ DE MAYOLO</t>
  </si>
  <si>
    <t>3012</t>
  </si>
  <si>
    <t>JOSE CARLOS MARIATEGUI LA CHIRA</t>
  </si>
  <si>
    <t xml:space="preserve">MARÍA PARADO DE BELLIDO </t>
  </si>
  <si>
    <t>3030</t>
  </si>
  <si>
    <t>2071 CÉSAR VALLEJO.</t>
  </si>
  <si>
    <t>I.E.3046 SAN MARTÍN DE PORRES</t>
  </si>
  <si>
    <t>3045</t>
  </si>
  <si>
    <t>2001 ALFREDO BONIFAZ</t>
  </si>
  <si>
    <t>AUGUSTO SALAZAR BONDY</t>
  </si>
  <si>
    <t>ALFREDO BONIFAZ FONSECA</t>
  </si>
  <si>
    <t>3017"INMACULADA CONCEPCION"</t>
  </si>
  <si>
    <t xml:space="preserve">IEI 391-2 SAN JUAN DE AMANCAES </t>
  </si>
  <si>
    <t xml:space="preserve">N°3017 INMACULADA CONCEPCIÓN </t>
  </si>
  <si>
    <t>349 PALAO</t>
  </si>
  <si>
    <t>391-2 SAN JUAN DE AMANCAES</t>
  </si>
  <si>
    <t>391-2 SAN JUAN DE SMANCAES</t>
  </si>
  <si>
    <t>I E.I 0340 NIÑO JESÚS MARISCAL CHAPERITO</t>
  </si>
  <si>
    <t>I.E.I 340 NIÑO JESÚS MARISCAL CHAPERITO</t>
  </si>
  <si>
    <t>ALFREDO BONIFAZ</t>
  </si>
  <si>
    <t>TNT. CRNL. ALFREDO BONIFAZ</t>
  </si>
  <si>
    <t>391-2 "SAN JUAN DE AMANCAES"</t>
  </si>
  <si>
    <t>3091</t>
  </si>
  <si>
    <t>3019 PATRICIA TRRESA RODRIGUEZ</t>
  </si>
  <si>
    <t xml:space="preserve">2023 AUGUSTO SALAZAR BONDY </t>
  </si>
  <si>
    <t>AUGUSTO  SALAZAR BONDY- 2023</t>
  </si>
  <si>
    <t>2023AUGUSTO SALAZAR BONDY</t>
  </si>
  <si>
    <t>I.E.2023 AUGUSTO SALAZAR BONDY</t>
  </si>
  <si>
    <t>2023 "AUGUSTO SALAZAR BONDY"</t>
  </si>
  <si>
    <t xml:space="preserve">AUGUSTO SALAZAR BONDY 2023 </t>
  </si>
  <si>
    <t>3015 LOS ANGELES DE JESUS</t>
  </si>
  <si>
    <t>3015 LOS ÁNGELES DE JESÚS</t>
  </si>
  <si>
    <t>3017</t>
  </si>
  <si>
    <t>IE. 3012 JESÚS DIVINO MAESTRO</t>
  </si>
  <si>
    <t>WILLIAM FULBRIGHT</t>
  </si>
  <si>
    <t>LOS JAZMINES DEL NARANJAL</t>
  </si>
  <si>
    <t>IE 3015 LOS ANGELES DE JESUS</t>
  </si>
  <si>
    <t>I.E. 3015 LOS ÁNGELES DE JESÚS</t>
  </si>
  <si>
    <t>I.E 2023 AUGUSTO SALAZAR BONDY</t>
  </si>
  <si>
    <t>313</t>
  </si>
  <si>
    <t>2005</t>
  </si>
  <si>
    <t>2036"MARIA AUXILIADORA"</t>
  </si>
  <si>
    <t>2036 "MARIA AUXILIADORA"</t>
  </si>
  <si>
    <t>2035</t>
  </si>
  <si>
    <t>2063 CORONEL JOSÉ FÉLUX BOGADO</t>
  </si>
  <si>
    <t>NO 3010 RAMÓN CASTILLA</t>
  </si>
  <si>
    <t>3080</t>
  </si>
  <si>
    <t>308 PERU CANADA</t>
  </si>
  <si>
    <t>2024</t>
  </si>
  <si>
    <t>CETPRO VILLA DEL NORTE</t>
  </si>
  <si>
    <t>3012 JESUS DIVINO MAESTRO</t>
  </si>
  <si>
    <t>JOSÉ CARLOS MARIATEGUI LA CHIRA</t>
  </si>
  <si>
    <t>JOSÉ CARLOS MARIÁTEGUI LA CHIRA</t>
  </si>
  <si>
    <t>I.E. 2035 CARLOS CHIYOTERU HIRAOKA</t>
  </si>
  <si>
    <t>FE Y ALEGRIA 02</t>
  </si>
  <si>
    <t>FE Y ALEGRÍA N 1</t>
  </si>
  <si>
    <t>FE Y ALEGRÍA 1</t>
  </si>
  <si>
    <t xml:space="preserve">RICARDO BENTÍN </t>
  </si>
  <si>
    <t>PROYECTO INTEGRAL CHAVARRIA</t>
  </si>
  <si>
    <t xml:space="preserve">3075 PATRICIA FCA SILVA DE PAGADOR </t>
  </si>
  <si>
    <t>IEL 023</t>
  </si>
  <si>
    <t>009/3094-1 "J. WILLIAM FULBRIGHT"</t>
  </si>
  <si>
    <t>3094-1 "J. WILLIAM FULBRIGHT"</t>
  </si>
  <si>
    <t>INICIAL 023 JESÚS MI BUEN AMIGO</t>
  </si>
  <si>
    <t>JESÚS MI BUEN AMIGO</t>
  </si>
  <si>
    <t>2088 REPUBLICA FEDERAL DE ALEMANIA</t>
  </si>
  <si>
    <t>2082</t>
  </si>
  <si>
    <t>II.E3080 PERU CANADA</t>
  </si>
  <si>
    <t>IE 3080  PERU CANADA</t>
  </si>
  <si>
    <t>3084 ENRIQUE GUZMAN Y VALLE</t>
  </si>
  <si>
    <t xml:space="preserve">REPUBLICA FEDERAL DE ALEMANIA 2088 SMP </t>
  </si>
  <si>
    <t xml:space="preserve">NACIONAL  RIMAC </t>
  </si>
  <si>
    <t>2088</t>
  </si>
  <si>
    <t>2041</t>
  </si>
  <si>
    <t xml:space="preserve">2074 VIRGEN  PEREGRINA  DEL ROSARIO </t>
  </si>
  <si>
    <t>2088 REPÚBLICA FEDERAL DE ALEMANIA</t>
  </si>
  <si>
    <t>N.3075 PATRICIA FRANCISCA SILVA DE PAGADOR</t>
  </si>
  <si>
    <t>3004 ESPAÑA</t>
  </si>
  <si>
    <t>IE NUESTRA SEÑORA DE LOURDES 2078</t>
  </si>
  <si>
    <t>2027 JOSE MARIA ARGUEDAS</t>
  </si>
  <si>
    <t>378</t>
  </si>
  <si>
    <t>NO 2088 REPÚBLICA FEDERAL DE ALEMANIA</t>
  </si>
  <si>
    <t>2002 VIRGEN MARÍA DEL ROSARIO</t>
  </si>
  <si>
    <t>0026 SAN ROQUE</t>
  </si>
  <si>
    <t>N° 3023 PEDRO PAULET MOSTAJO</t>
  </si>
  <si>
    <t>2101 MARIA AUXILIADORA</t>
  </si>
  <si>
    <t>2008 EL ROSARIO</t>
  </si>
  <si>
    <t xml:space="preserve">IE2022-ABRAHAM VALDELOMAR </t>
  </si>
  <si>
    <t>2010</t>
  </si>
  <si>
    <t xml:space="preserve">PROYECTO INTEGRA CHAVARRIA </t>
  </si>
  <si>
    <t>JESUS MI BUEN AMIGO</t>
  </si>
  <si>
    <t>MARÍA PARADO DE BELLIDO</t>
  </si>
  <si>
    <t>IEI CONDEVILLA SEÑOR 1</t>
  </si>
  <si>
    <t>CONDEVILLA SEÑOR I</t>
  </si>
  <si>
    <t>RAMÓN CASTILLA 3010</t>
  </si>
  <si>
    <t>PEDRO PAULET MOSTAJO</t>
  </si>
  <si>
    <t xml:space="preserve">2092 CRISTO MORADO </t>
  </si>
  <si>
    <t xml:space="preserve">NACIONAL RÍMAC </t>
  </si>
  <si>
    <t>MARISCAL RAMON CASTILLA 2002</t>
  </si>
  <si>
    <t>2079 ANTONIO RAIMINDI</t>
  </si>
  <si>
    <t>3010 RAMÓN CASTILLA</t>
  </si>
  <si>
    <t>2028</t>
  </si>
  <si>
    <t>2083 VIRGEN DEL CARMEN</t>
  </si>
  <si>
    <t xml:space="preserve">LUCIE RYNNING DE ANTUNEZ DE MAYOLO </t>
  </si>
  <si>
    <t>I E MARÍA PARADO DE BELLIDO</t>
  </si>
  <si>
    <t>LUIS ENRIQUE XIX</t>
  </si>
  <si>
    <t>LIBERTADOR SAN MARTÍN</t>
  </si>
  <si>
    <t>3078 HEROES DEL CENEPA - TURNO TARDE</t>
  </si>
  <si>
    <t>N°</t>
  </si>
  <si>
    <t>“Año de la lucha contra la corrupción y la impunidad”</t>
  </si>
  <si>
    <t>Columna2</t>
  </si>
  <si>
    <t>FECHA Y HORA DE REGISTRO</t>
  </si>
  <si>
    <t>APELLIDOS Y NOMBRES</t>
  </si>
  <si>
    <t>SEDE - TURNO</t>
  </si>
  <si>
    <t>INSCRITOS AL TALLER DE ABP DIRIGIDO A DIRECTIVOS Y DOCENTES DE LAS II.EE.</t>
  </si>
  <si>
    <t>TURNO 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</si>
</sst>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4" x14ac:knownFonts="1">
    <font>
      <sz val="10"/>
      <color rgb="FF000000"/>
      <name val="Arial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</font>
    <font>
      <sz val="11"/>
      <color rgb="FF212121"/>
      <name val="Segoe U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2" fillId="0" borderId="0" xfId="0" applyNumberFormat="1" applyFont="1" applyAlignment="1"/>
    <xf numFmtId="49" fontId="0" fillId="0" borderId="0" xfId="0" applyNumberFormat="1" applyFont="1" applyAlignment="1"/>
    <xf numFmtId="0" fontId="3" fillId="0" borderId="0" xfId="0" applyFont="1" applyAlignment="1"/>
    <xf numFmtId="0" fontId="4" fillId="0" borderId="0" xfId="1" applyAlignment="1">
      <alignment vertical="center"/>
    </xf>
    <xf numFmtId="0" fontId="4" fillId="0" borderId="0" xfId="1" applyAlignment="1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164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m/d/yyyy\ h:mm:ss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0</xdr:rowOff>
    </xdr:from>
    <xdr:to>
      <xdr:col>11</xdr:col>
      <xdr:colOff>104775</xdr:colOff>
      <xdr:row>2</xdr:row>
      <xdr:rowOff>9525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D85961FF-1B82-491A-A3E1-8957066B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62865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6:L545" totalsRowShown="0" headerRowDxfId="18" dataDxfId="17">
  <autoFilter ref="A6:L545"/>
  <tableColumns count="12">
    <tableColumn id="1" name="N°" dataDxfId="16"/>
    <tableColumn id="3" name="DNI" dataDxfId="15"/>
    <tableColumn id="4" name="APELLIDOS Y NOMBRES" dataDxfId="14"/>
    <tableColumn id="5" name="TELÉFONO" dataDxfId="13"/>
    <tableColumn id="6" name="CORREO" dataDxfId="12"/>
    <tableColumn id="7" name="CÓDIGO LOCAL" dataDxfId="11"/>
    <tableColumn id="8" name="Columna2" dataDxfId="10"/>
    <tableColumn id="9" name="CARGO" dataDxfId="9"/>
    <tableColumn id="10" name="NIVEL" dataDxfId="8"/>
    <tableColumn id="11" name="ESPECIALIDAD" dataDxfId="7"/>
    <tableColumn id="12" name="SEDE - TURNO" dataDxfId="6"/>
    <tableColumn id="13" name="FECHA Y HORA DE REGISTRO" dataDxfId="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ronica1173@hotmail.com" TargetMode="External"/><Relationship Id="rId2" Type="http://schemas.openxmlformats.org/officeDocument/2006/relationships/hyperlink" Target="mailto:milagroseslava@hotmail.com" TargetMode="External"/><Relationship Id="rId1" Type="http://schemas.openxmlformats.org/officeDocument/2006/relationships/hyperlink" Target="mailto:lucilahd@hot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abysan@198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643"/>
  <sheetViews>
    <sheetView tabSelected="1" workbookViewId="0">
      <pane ySplit="6" topLeftCell="A7" activePane="bottomLeft" state="frozen"/>
      <selection pane="bottomLeft" activeCell="L535" sqref="L535"/>
    </sheetView>
  </sheetViews>
  <sheetFormatPr baseColWidth="10" defaultColWidth="14.42578125" defaultRowHeight="12.75" x14ac:dyDescent="0.2"/>
  <cols>
    <col min="1" max="1" width="4.7109375" style="3" customWidth="1"/>
    <col min="2" max="2" width="12.140625" style="3" customWidth="1"/>
    <col min="3" max="3" width="44" style="1" customWidth="1"/>
    <col min="4" max="4" width="21.5703125" style="3" hidden="1" customWidth="1"/>
    <col min="5" max="5" width="38.5703125" style="1" hidden="1" customWidth="1"/>
    <col min="6" max="6" width="21.5703125" style="3" hidden="1" customWidth="1"/>
    <col min="7" max="7" width="21.5703125" style="4" hidden="1" customWidth="1"/>
    <col min="8" max="8" width="12.28515625" style="3" hidden="1" customWidth="1"/>
    <col min="9" max="9" width="13.85546875" style="3" customWidth="1"/>
    <col min="10" max="10" width="45.85546875" style="1" hidden="1" customWidth="1"/>
    <col min="11" max="11" width="37.85546875" style="3" customWidth="1"/>
    <col min="12" max="12" width="21.140625" style="3" customWidth="1"/>
    <col min="13" max="16384" width="14.42578125" style="1"/>
  </cols>
  <sheetData>
    <row r="1" spans="1:12" s="12" customFormat="1" x14ac:dyDescent="0.2">
      <c r="A1" s="11"/>
      <c r="G1" s="11"/>
      <c r="H1" s="13"/>
      <c r="I1" s="11"/>
      <c r="K1" s="11"/>
      <c r="L1" s="11"/>
    </row>
    <row r="2" spans="1:12" s="12" customFormat="1" ht="25.5" customHeight="1" x14ac:dyDescent="0.2">
      <c r="A2" s="14"/>
      <c r="G2" s="11"/>
      <c r="H2" s="13"/>
      <c r="I2" s="11"/>
      <c r="K2" s="11"/>
      <c r="L2" s="11"/>
    </row>
    <row r="3" spans="1:12" s="12" customFormat="1" ht="10.5" customHeight="1" x14ac:dyDescent="0.2">
      <c r="A3" s="30" t="s">
        <v>1760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s="12" customFormat="1" ht="17.25" customHeight="1" x14ac:dyDescent="0.2">
      <c r="A4" s="29" t="s">
        <v>1765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s="12" customFormat="1" ht="15.75" x14ac:dyDescent="0.2">
      <c r="A5" s="31" t="s">
        <v>1766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s="26" customFormat="1" ht="32.25" customHeight="1" x14ac:dyDescent="0.2">
      <c r="A6" s="27" t="s">
        <v>1759</v>
      </c>
      <c r="B6" s="28" t="s">
        <v>1</v>
      </c>
      <c r="C6" s="27" t="s">
        <v>1763</v>
      </c>
      <c r="D6" s="27" t="s">
        <v>2</v>
      </c>
      <c r="E6" s="27" t="s">
        <v>3</v>
      </c>
      <c r="F6" s="27" t="s">
        <v>4</v>
      </c>
      <c r="G6" s="27" t="s">
        <v>1761</v>
      </c>
      <c r="H6" s="27" t="s">
        <v>6</v>
      </c>
      <c r="I6" s="27" t="s">
        <v>7</v>
      </c>
      <c r="J6" s="27" t="s">
        <v>8</v>
      </c>
      <c r="K6" s="27" t="s">
        <v>1764</v>
      </c>
      <c r="L6" s="27" t="s">
        <v>1762</v>
      </c>
    </row>
    <row r="7" spans="1:12" x14ac:dyDescent="0.2">
      <c r="A7" s="15">
        <v>1</v>
      </c>
      <c r="B7" s="17" t="s">
        <v>406</v>
      </c>
      <c r="C7" s="18" t="s">
        <v>1163</v>
      </c>
      <c r="D7" s="16">
        <v>964303123</v>
      </c>
      <c r="E7" s="18" t="s">
        <v>407</v>
      </c>
      <c r="F7" s="16">
        <v>320558</v>
      </c>
      <c r="G7" s="19" t="s">
        <v>408</v>
      </c>
      <c r="H7" s="16" t="s">
        <v>17</v>
      </c>
      <c r="I7" s="16" t="s">
        <v>12</v>
      </c>
      <c r="J7" s="20"/>
      <c r="K7" s="15" t="s">
        <v>1525</v>
      </c>
      <c r="L7" s="25">
        <v>43555.732714513884</v>
      </c>
    </row>
    <row r="8" spans="1:12" x14ac:dyDescent="0.2">
      <c r="A8" s="15">
        <v>2</v>
      </c>
      <c r="B8" s="17" t="s">
        <v>973</v>
      </c>
      <c r="C8" s="18" t="s">
        <v>1414</v>
      </c>
      <c r="D8" s="16">
        <v>982128517</v>
      </c>
      <c r="E8" s="18" t="s">
        <v>974</v>
      </c>
      <c r="F8" s="17" t="s">
        <v>949</v>
      </c>
      <c r="G8" s="19" t="s">
        <v>1752</v>
      </c>
      <c r="H8" s="16" t="s">
        <v>17</v>
      </c>
      <c r="I8" s="16" t="s">
        <v>22</v>
      </c>
      <c r="J8" s="20"/>
      <c r="K8" s="15" t="s">
        <v>1758</v>
      </c>
      <c r="L8" s="25">
        <v>43559.40002108796</v>
      </c>
    </row>
    <row r="9" spans="1:12" x14ac:dyDescent="0.2">
      <c r="A9" s="15">
        <v>3</v>
      </c>
      <c r="B9" s="16">
        <v>21439804</v>
      </c>
      <c r="C9" s="18" t="s">
        <v>1427</v>
      </c>
      <c r="D9" s="16">
        <v>974623254</v>
      </c>
      <c r="E9" s="18" t="s">
        <v>483</v>
      </c>
      <c r="F9" s="16">
        <v>320695</v>
      </c>
      <c r="G9" s="19" t="s">
        <v>484</v>
      </c>
      <c r="H9" s="16" t="s">
        <v>11</v>
      </c>
      <c r="I9" s="16" t="s">
        <v>22</v>
      </c>
      <c r="J9" s="20"/>
      <c r="K9" s="15" t="s">
        <v>1525</v>
      </c>
      <c r="L9" s="25">
        <v>43556.389670787037</v>
      </c>
    </row>
    <row r="10" spans="1:12" x14ac:dyDescent="0.2">
      <c r="A10" s="15">
        <v>4</v>
      </c>
      <c r="B10" s="16">
        <v>32608410</v>
      </c>
      <c r="C10" s="18" t="s">
        <v>1425</v>
      </c>
      <c r="D10" s="16">
        <v>996910974</v>
      </c>
      <c r="E10" s="18" t="s">
        <v>982</v>
      </c>
      <c r="F10" s="17" t="s">
        <v>949</v>
      </c>
      <c r="G10" s="19" t="s">
        <v>1752</v>
      </c>
      <c r="H10" s="16" t="s">
        <v>17</v>
      </c>
      <c r="I10" s="16" t="s">
        <v>22</v>
      </c>
      <c r="J10" s="20"/>
      <c r="K10" s="15" t="s">
        <v>1758</v>
      </c>
      <c r="L10" s="25">
        <v>43559.42335837963</v>
      </c>
    </row>
    <row r="11" spans="1:12" x14ac:dyDescent="0.2">
      <c r="A11" s="15">
        <v>5</v>
      </c>
      <c r="B11" s="17" t="s">
        <v>399</v>
      </c>
      <c r="C11" s="18" t="s">
        <v>1160</v>
      </c>
      <c r="D11" s="16">
        <v>992973344</v>
      </c>
      <c r="E11" s="18" t="s">
        <v>400</v>
      </c>
      <c r="F11" s="16">
        <v>320799</v>
      </c>
      <c r="G11" s="19" t="s">
        <v>401</v>
      </c>
      <c r="H11" s="16" t="s">
        <v>17</v>
      </c>
      <c r="I11" s="16" t="s">
        <v>18</v>
      </c>
      <c r="J11" s="18" t="s">
        <v>19</v>
      </c>
      <c r="K11" s="15" t="s">
        <v>1525</v>
      </c>
      <c r="L11" s="25">
        <v>43555.709163854168</v>
      </c>
    </row>
    <row r="12" spans="1:12" x14ac:dyDescent="0.2">
      <c r="A12" s="15">
        <v>6</v>
      </c>
      <c r="B12" s="16">
        <v>23961127</v>
      </c>
      <c r="C12" s="18" t="s">
        <v>1168</v>
      </c>
      <c r="D12" s="16">
        <v>998557647</v>
      </c>
      <c r="E12" s="18" t="s">
        <v>418</v>
      </c>
      <c r="F12" s="16">
        <v>320520</v>
      </c>
      <c r="G12" s="19" t="s">
        <v>1669</v>
      </c>
      <c r="H12" s="16" t="s">
        <v>17</v>
      </c>
      <c r="I12" s="16" t="s">
        <v>12</v>
      </c>
      <c r="J12" s="20"/>
      <c r="K12" s="15" t="s">
        <v>1525</v>
      </c>
      <c r="L12" s="25">
        <v>43555.814702476855</v>
      </c>
    </row>
    <row r="13" spans="1:12" x14ac:dyDescent="0.2">
      <c r="A13" s="15">
        <v>7</v>
      </c>
      <c r="B13" s="16">
        <v>25747993</v>
      </c>
      <c r="C13" s="18" t="s">
        <v>994</v>
      </c>
      <c r="D13" s="16">
        <v>940129890</v>
      </c>
      <c r="E13" s="18" t="s">
        <v>40</v>
      </c>
      <c r="F13" s="16">
        <v>310757</v>
      </c>
      <c r="G13" s="19" t="s">
        <v>41</v>
      </c>
      <c r="H13" s="16" t="s">
        <v>11</v>
      </c>
      <c r="I13" s="16" t="s">
        <v>12</v>
      </c>
      <c r="J13" s="20"/>
      <c r="K13" s="15" t="s">
        <v>1525</v>
      </c>
      <c r="L13" s="25">
        <v>43552.960812581019</v>
      </c>
    </row>
    <row r="14" spans="1:12" x14ac:dyDescent="0.2">
      <c r="A14" s="15">
        <v>8</v>
      </c>
      <c r="B14" s="16">
        <v>41256547</v>
      </c>
      <c r="C14" s="18" t="s">
        <v>1140</v>
      </c>
      <c r="D14" s="16">
        <v>979903338</v>
      </c>
      <c r="E14" s="18" t="s">
        <v>357</v>
      </c>
      <c r="F14" s="16">
        <v>333400</v>
      </c>
      <c r="G14" s="19" t="s">
        <v>358</v>
      </c>
      <c r="H14" s="16" t="s">
        <v>17</v>
      </c>
      <c r="I14" s="16" t="s">
        <v>22</v>
      </c>
      <c r="J14" s="20"/>
      <c r="K14" s="15" t="s">
        <v>1525</v>
      </c>
      <c r="L14" s="25">
        <v>43554.642565532413</v>
      </c>
    </row>
    <row r="15" spans="1:12" x14ac:dyDescent="0.2">
      <c r="A15" s="15">
        <v>9</v>
      </c>
      <c r="B15" s="17" t="s">
        <v>184</v>
      </c>
      <c r="C15" s="18" t="s">
        <v>1061</v>
      </c>
      <c r="D15" s="16">
        <v>996883021</v>
      </c>
      <c r="E15" s="18" t="s">
        <v>185</v>
      </c>
      <c r="F15" s="16">
        <v>305869</v>
      </c>
      <c r="G15" s="19" t="s">
        <v>1604</v>
      </c>
      <c r="H15" s="16" t="s">
        <v>17</v>
      </c>
      <c r="I15" s="16" t="s">
        <v>22</v>
      </c>
      <c r="J15" s="20"/>
      <c r="K15" s="15" t="s">
        <v>1525</v>
      </c>
      <c r="L15" s="25">
        <v>43553.516084340277</v>
      </c>
    </row>
    <row r="16" spans="1:12" x14ac:dyDescent="0.2">
      <c r="A16" s="15">
        <v>10</v>
      </c>
      <c r="B16" s="17" t="s">
        <v>93</v>
      </c>
      <c r="C16" s="18" t="s">
        <v>1438</v>
      </c>
      <c r="D16" s="16">
        <v>944463790</v>
      </c>
      <c r="E16" s="18" t="s">
        <v>94</v>
      </c>
      <c r="F16" s="17" t="s">
        <v>89</v>
      </c>
      <c r="G16" s="19" t="s">
        <v>1600</v>
      </c>
      <c r="H16" s="16" t="s">
        <v>17</v>
      </c>
      <c r="I16" s="16" t="s">
        <v>22</v>
      </c>
      <c r="J16" s="20"/>
      <c r="K16" s="15" t="s">
        <v>1525</v>
      </c>
      <c r="L16" s="25">
        <v>43553.436773275462</v>
      </c>
    </row>
    <row r="17" spans="1:12" x14ac:dyDescent="0.2">
      <c r="A17" s="15">
        <v>11</v>
      </c>
      <c r="B17" s="17" t="s">
        <v>739</v>
      </c>
      <c r="C17" s="18" t="s">
        <v>1307</v>
      </c>
      <c r="D17" s="16">
        <v>971080262</v>
      </c>
      <c r="E17" s="18" t="s">
        <v>740</v>
      </c>
      <c r="F17" s="16">
        <v>1009729</v>
      </c>
      <c r="G17" s="19" t="s">
        <v>1715</v>
      </c>
      <c r="H17" s="16" t="s">
        <v>17</v>
      </c>
      <c r="I17" s="16" t="s">
        <v>12</v>
      </c>
      <c r="J17" s="20"/>
      <c r="K17" s="15" t="s">
        <v>1758</v>
      </c>
      <c r="L17" s="25">
        <v>43557.572820937501</v>
      </c>
    </row>
    <row r="18" spans="1:12" x14ac:dyDescent="0.2">
      <c r="A18" s="15">
        <v>12</v>
      </c>
      <c r="B18" s="17" t="s">
        <v>567</v>
      </c>
      <c r="C18" s="18" t="s">
        <v>1232</v>
      </c>
      <c r="D18" s="16">
        <v>5260764</v>
      </c>
      <c r="E18" s="18" t="s">
        <v>568</v>
      </c>
      <c r="F18" s="16">
        <v>305671</v>
      </c>
      <c r="G18" s="19" t="s">
        <v>561</v>
      </c>
      <c r="H18" s="16" t="s">
        <v>17</v>
      </c>
      <c r="I18" s="16" t="s">
        <v>12</v>
      </c>
      <c r="J18" s="20"/>
      <c r="K18" s="15" t="s">
        <v>1525</v>
      </c>
      <c r="L18" s="25">
        <v>43556.482155902777</v>
      </c>
    </row>
    <row r="19" spans="1:12" x14ac:dyDescent="0.2">
      <c r="A19" s="15">
        <v>13</v>
      </c>
      <c r="B19" s="17" t="s">
        <v>713</v>
      </c>
      <c r="C19" s="18" t="s">
        <v>1296</v>
      </c>
      <c r="D19" s="16">
        <v>990103232</v>
      </c>
      <c r="E19" s="18" t="s">
        <v>714</v>
      </c>
      <c r="F19" s="16">
        <v>320836</v>
      </c>
      <c r="G19" s="19" t="s">
        <v>703</v>
      </c>
      <c r="H19" s="16" t="s">
        <v>17</v>
      </c>
      <c r="I19" s="16" t="s">
        <v>22</v>
      </c>
      <c r="J19" s="20"/>
      <c r="K19" s="15" t="s">
        <v>1758</v>
      </c>
      <c r="L19" s="25">
        <v>43557.4989871875</v>
      </c>
    </row>
    <row r="20" spans="1:12" x14ac:dyDescent="0.2">
      <c r="A20" s="15">
        <v>14</v>
      </c>
      <c r="B20" s="16">
        <v>31923781</v>
      </c>
      <c r="C20" s="18" t="s">
        <v>1267</v>
      </c>
      <c r="D20" s="16">
        <v>987351640</v>
      </c>
      <c r="E20" s="18" t="s">
        <v>645</v>
      </c>
      <c r="F20" s="16">
        <v>310955</v>
      </c>
      <c r="G20" s="19" t="s">
        <v>1694</v>
      </c>
      <c r="H20" s="16" t="s">
        <v>17</v>
      </c>
      <c r="I20" s="16" t="s">
        <v>22</v>
      </c>
      <c r="J20" s="20"/>
      <c r="K20" s="15" t="s">
        <v>1758</v>
      </c>
      <c r="L20" s="25">
        <v>43556.854421921293</v>
      </c>
    </row>
    <row r="21" spans="1:12" x14ac:dyDescent="0.2">
      <c r="A21" s="15">
        <v>15</v>
      </c>
      <c r="B21" s="16">
        <v>27048710</v>
      </c>
      <c r="C21" s="18" t="s">
        <v>1428</v>
      </c>
      <c r="D21" s="16">
        <v>913181765</v>
      </c>
      <c r="E21" s="18" t="s">
        <v>311</v>
      </c>
      <c r="F21" s="17" t="s">
        <v>312</v>
      </c>
      <c r="G21" s="19" t="s">
        <v>1642</v>
      </c>
      <c r="H21" s="16" t="s">
        <v>11</v>
      </c>
      <c r="I21" s="16" t="s">
        <v>22</v>
      </c>
      <c r="J21" s="20"/>
      <c r="K21" s="15" t="s">
        <v>1525</v>
      </c>
      <c r="L21" s="25">
        <v>43553.908304606477</v>
      </c>
    </row>
    <row r="22" spans="1:12" x14ac:dyDescent="0.2">
      <c r="A22" s="15">
        <v>16</v>
      </c>
      <c r="B22" s="17" t="s">
        <v>221</v>
      </c>
      <c r="C22" s="18" t="s">
        <v>1429</v>
      </c>
      <c r="D22" s="16">
        <v>943794569</v>
      </c>
      <c r="E22" s="18" t="s">
        <v>222</v>
      </c>
      <c r="F22" s="16">
        <v>305794</v>
      </c>
      <c r="G22" s="19" t="s">
        <v>1612</v>
      </c>
      <c r="H22" s="16" t="s">
        <v>17</v>
      </c>
      <c r="I22" s="16" t="s">
        <v>22</v>
      </c>
      <c r="J22" s="20"/>
      <c r="K22" s="15" t="s">
        <v>1525</v>
      </c>
      <c r="L22" s="25">
        <v>43553.559394745374</v>
      </c>
    </row>
    <row r="23" spans="1:12" x14ac:dyDescent="0.2">
      <c r="A23" s="15">
        <v>17</v>
      </c>
      <c r="B23" s="17" t="s">
        <v>966</v>
      </c>
      <c r="C23" s="18" t="s">
        <v>1409</v>
      </c>
      <c r="D23" s="16">
        <v>997687766</v>
      </c>
      <c r="E23" s="18" t="s">
        <v>967</v>
      </c>
      <c r="F23" s="16">
        <v>320662</v>
      </c>
      <c r="G23" s="19" t="s">
        <v>1742</v>
      </c>
      <c r="H23" s="16" t="s">
        <v>17</v>
      </c>
      <c r="I23" s="16" t="s">
        <v>18</v>
      </c>
      <c r="J23" s="18" t="s">
        <v>106</v>
      </c>
      <c r="K23" s="15" t="s">
        <v>1758</v>
      </c>
      <c r="L23" s="25">
        <v>43559.225050127316</v>
      </c>
    </row>
    <row r="24" spans="1:12" x14ac:dyDescent="0.2">
      <c r="A24" s="15">
        <v>18</v>
      </c>
      <c r="B24" s="16">
        <v>23262673</v>
      </c>
      <c r="C24" s="18" t="s">
        <v>1035</v>
      </c>
      <c r="D24" s="16">
        <v>995921639</v>
      </c>
      <c r="E24" s="18" t="s">
        <v>143</v>
      </c>
      <c r="F24" s="16">
        <v>311182</v>
      </c>
      <c r="G24" s="19" t="s">
        <v>144</v>
      </c>
      <c r="H24" s="16" t="s">
        <v>11</v>
      </c>
      <c r="I24" s="16" t="s">
        <v>18</v>
      </c>
      <c r="J24" s="18" t="s">
        <v>145</v>
      </c>
      <c r="K24" s="15" t="s">
        <v>1525</v>
      </c>
      <c r="L24" s="25">
        <v>43553.490276215278</v>
      </c>
    </row>
    <row r="25" spans="1:12" x14ac:dyDescent="0.2">
      <c r="A25" s="15">
        <v>19</v>
      </c>
      <c r="B25" s="17" t="s">
        <v>734</v>
      </c>
      <c r="C25" s="18" t="s">
        <v>1304</v>
      </c>
      <c r="D25" s="16">
        <v>942666413</v>
      </c>
      <c r="E25" s="18" t="s">
        <v>735</v>
      </c>
      <c r="F25" s="16">
        <v>320817</v>
      </c>
      <c r="G25" s="19" t="s">
        <v>720</v>
      </c>
      <c r="H25" s="16" t="s">
        <v>17</v>
      </c>
      <c r="I25" s="16" t="s">
        <v>22</v>
      </c>
      <c r="J25" s="20"/>
      <c r="K25" s="15" t="s">
        <v>1758</v>
      </c>
      <c r="L25" s="25">
        <v>43557.543256805555</v>
      </c>
    </row>
    <row r="26" spans="1:12" x14ac:dyDescent="0.2">
      <c r="A26" s="15">
        <v>20</v>
      </c>
      <c r="B26" s="17" t="s">
        <v>267</v>
      </c>
      <c r="C26" s="18" t="s">
        <v>1430</v>
      </c>
      <c r="D26" s="16">
        <v>987570562</v>
      </c>
      <c r="E26" s="18" t="s">
        <v>268</v>
      </c>
      <c r="F26" s="16">
        <v>305906</v>
      </c>
      <c r="G26" s="19" t="s">
        <v>1625</v>
      </c>
      <c r="H26" s="16" t="s">
        <v>17</v>
      </c>
      <c r="I26" s="16" t="s">
        <v>18</v>
      </c>
      <c r="J26" s="18" t="s">
        <v>61</v>
      </c>
      <c r="K26" s="15" t="s">
        <v>1525</v>
      </c>
      <c r="L26" s="25">
        <v>43553.66242930555</v>
      </c>
    </row>
    <row r="27" spans="1:12" x14ac:dyDescent="0.2">
      <c r="A27" s="15">
        <v>21</v>
      </c>
      <c r="B27" s="17" t="s">
        <v>100</v>
      </c>
      <c r="C27" s="18" t="s">
        <v>1431</v>
      </c>
      <c r="D27" s="16">
        <v>992555996</v>
      </c>
      <c r="E27" s="18" t="s">
        <v>101</v>
      </c>
      <c r="F27" s="16">
        <v>305869</v>
      </c>
      <c r="G27" s="19" t="s">
        <v>1604</v>
      </c>
      <c r="H27" s="16" t="s">
        <v>11</v>
      </c>
      <c r="I27" s="16" t="s">
        <v>22</v>
      </c>
      <c r="J27" s="20"/>
      <c r="K27" s="15" t="s">
        <v>1525</v>
      </c>
      <c r="L27" s="25">
        <v>43553.43947946759</v>
      </c>
    </row>
    <row r="28" spans="1:12" x14ac:dyDescent="0.2">
      <c r="A28" s="15">
        <v>22</v>
      </c>
      <c r="B28" s="16">
        <v>10432138</v>
      </c>
      <c r="C28" s="18" t="s">
        <v>993</v>
      </c>
      <c r="D28" s="16">
        <v>971983063</v>
      </c>
      <c r="E28" s="18" t="s">
        <v>36</v>
      </c>
      <c r="F28" s="16">
        <v>332962</v>
      </c>
      <c r="G28" s="19" t="s">
        <v>943</v>
      </c>
      <c r="H28" s="16" t="s">
        <v>17</v>
      </c>
      <c r="I28" s="16" t="s">
        <v>22</v>
      </c>
      <c r="J28" s="20"/>
      <c r="K28" s="15" t="s">
        <v>1525</v>
      </c>
      <c r="L28" s="25">
        <v>43552.909345347223</v>
      </c>
    </row>
    <row r="29" spans="1:12" x14ac:dyDescent="0.2">
      <c r="A29" s="15">
        <v>23</v>
      </c>
      <c r="B29" s="17" t="s">
        <v>854</v>
      </c>
      <c r="C29" s="18" t="s">
        <v>1367</v>
      </c>
      <c r="D29" s="16">
        <v>990355027</v>
      </c>
      <c r="E29" s="18" t="s">
        <v>855</v>
      </c>
      <c r="F29" s="16">
        <v>332976</v>
      </c>
      <c r="G29" s="19" t="s">
        <v>1739</v>
      </c>
      <c r="H29" s="16" t="s">
        <v>17</v>
      </c>
      <c r="I29" s="16" t="s">
        <v>12</v>
      </c>
      <c r="J29" s="20"/>
      <c r="K29" s="15" t="s">
        <v>1758</v>
      </c>
      <c r="L29" s="25">
        <v>43558.387613842591</v>
      </c>
    </row>
    <row r="30" spans="1:12" x14ac:dyDescent="0.2">
      <c r="A30" s="15">
        <v>24</v>
      </c>
      <c r="B30" s="16">
        <v>16001303</v>
      </c>
      <c r="C30" s="18" t="s">
        <v>1312</v>
      </c>
      <c r="D30" s="16">
        <v>923848653</v>
      </c>
      <c r="E30" s="18" t="s">
        <v>754</v>
      </c>
      <c r="F30" s="16">
        <v>598490</v>
      </c>
      <c r="G30" s="19" t="s">
        <v>1697</v>
      </c>
      <c r="H30" s="16" t="s">
        <v>17</v>
      </c>
      <c r="I30" s="16" t="s">
        <v>22</v>
      </c>
      <c r="J30" s="20"/>
      <c r="K30" s="15" t="s">
        <v>1758</v>
      </c>
      <c r="L30" s="25">
        <v>43557.699989247689</v>
      </c>
    </row>
    <row r="31" spans="1:12" x14ac:dyDescent="0.2">
      <c r="A31" s="15">
        <v>25</v>
      </c>
      <c r="B31" s="17" t="s">
        <v>520</v>
      </c>
      <c r="C31" s="18" t="s">
        <v>1432</v>
      </c>
      <c r="D31" s="16">
        <v>982526809</v>
      </c>
      <c r="E31" s="18" t="s">
        <v>521</v>
      </c>
      <c r="F31" s="16">
        <v>320695</v>
      </c>
      <c r="G31" s="19" t="s">
        <v>484</v>
      </c>
      <c r="H31" s="16" t="s">
        <v>17</v>
      </c>
      <c r="I31" s="16" t="s">
        <v>22</v>
      </c>
      <c r="J31" s="20"/>
      <c r="K31" s="15" t="s">
        <v>1525</v>
      </c>
      <c r="L31" s="25">
        <v>43556.429140671295</v>
      </c>
    </row>
    <row r="32" spans="1:12" x14ac:dyDescent="0.2">
      <c r="A32" s="15">
        <v>26</v>
      </c>
      <c r="B32" s="17" t="s">
        <v>828</v>
      </c>
      <c r="C32" s="18" t="s">
        <v>1352</v>
      </c>
      <c r="D32" s="16">
        <v>969356431</v>
      </c>
      <c r="E32" s="18" t="s">
        <v>829</v>
      </c>
      <c r="F32" s="16">
        <v>332896</v>
      </c>
      <c r="G32" s="19" t="s">
        <v>824</v>
      </c>
      <c r="H32" s="16" t="s">
        <v>17</v>
      </c>
      <c r="I32" s="16" t="s">
        <v>12</v>
      </c>
      <c r="J32" s="20"/>
      <c r="K32" s="15" t="s">
        <v>1758</v>
      </c>
      <c r="L32" s="25">
        <v>43558.365002488426</v>
      </c>
    </row>
    <row r="33" spans="1:12" x14ac:dyDescent="0.2">
      <c r="A33" s="15">
        <v>27</v>
      </c>
      <c r="B33" s="16">
        <v>10137846</v>
      </c>
      <c r="C33" s="18" t="s">
        <v>1309</v>
      </c>
      <c r="D33" s="16">
        <v>986449384</v>
      </c>
      <c r="E33" s="18" t="s">
        <v>744</v>
      </c>
      <c r="F33" s="16">
        <v>311115</v>
      </c>
      <c r="G33" s="19" t="s">
        <v>58</v>
      </c>
      <c r="H33" s="16" t="s">
        <v>17</v>
      </c>
      <c r="I33" s="16" t="s">
        <v>22</v>
      </c>
      <c r="J33" s="20"/>
      <c r="K33" s="15" t="s">
        <v>1758</v>
      </c>
      <c r="L33" s="25">
        <v>43557.609798148143</v>
      </c>
    </row>
    <row r="34" spans="1:12" x14ac:dyDescent="0.2">
      <c r="A34" s="15">
        <v>28</v>
      </c>
      <c r="B34" s="16">
        <v>19873850</v>
      </c>
      <c r="C34" s="18" t="s">
        <v>1433</v>
      </c>
      <c r="D34" s="16">
        <v>991965959</v>
      </c>
      <c r="E34" s="18" t="s">
        <v>821</v>
      </c>
      <c r="F34" s="16">
        <v>310922</v>
      </c>
      <c r="G34" s="19" t="s">
        <v>1738</v>
      </c>
      <c r="H34" s="16" t="s">
        <v>11</v>
      </c>
      <c r="I34" s="16" t="s">
        <v>22</v>
      </c>
      <c r="J34" s="20"/>
      <c r="K34" s="15" t="s">
        <v>1758</v>
      </c>
      <c r="L34" s="25">
        <v>43558.354359942125</v>
      </c>
    </row>
    <row r="35" spans="1:12" x14ac:dyDescent="0.2">
      <c r="A35" s="15">
        <v>29</v>
      </c>
      <c r="B35" s="17" t="s">
        <v>274</v>
      </c>
      <c r="C35" s="18" t="s">
        <v>1102</v>
      </c>
      <c r="D35" s="17" t="s">
        <v>275</v>
      </c>
      <c r="E35" s="18" t="s">
        <v>276</v>
      </c>
      <c r="F35" s="16">
        <v>305850</v>
      </c>
      <c r="G35" s="19" t="s">
        <v>277</v>
      </c>
      <c r="H35" s="16" t="s">
        <v>11</v>
      </c>
      <c r="I35" s="16" t="s">
        <v>18</v>
      </c>
      <c r="J35" s="18" t="s">
        <v>145</v>
      </c>
      <c r="K35" s="15" t="s">
        <v>1525</v>
      </c>
      <c r="L35" s="25">
        <v>43553.6685453588</v>
      </c>
    </row>
    <row r="36" spans="1:12" x14ac:dyDescent="0.2">
      <c r="A36" s="15">
        <v>30</v>
      </c>
      <c r="B36" s="16">
        <v>10763014</v>
      </c>
      <c r="C36" s="18" t="s">
        <v>1434</v>
      </c>
      <c r="D36" s="16">
        <v>947485005</v>
      </c>
      <c r="E36" s="18" t="s">
        <v>489</v>
      </c>
      <c r="F36" s="16">
        <v>320695</v>
      </c>
      <c r="G36" s="19" t="s">
        <v>484</v>
      </c>
      <c r="H36" s="16" t="s">
        <v>17</v>
      </c>
      <c r="I36" s="16" t="s">
        <v>22</v>
      </c>
      <c r="J36" s="20"/>
      <c r="K36" s="15" t="s">
        <v>1525</v>
      </c>
      <c r="L36" s="25">
        <v>43556.404585949072</v>
      </c>
    </row>
    <row r="37" spans="1:12" x14ac:dyDescent="0.2">
      <c r="A37" s="15">
        <v>31</v>
      </c>
      <c r="B37" s="17" t="s">
        <v>478</v>
      </c>
      <c r="C37" s="18" t="s">
        <v>1200</v>
      </c>
      <c r="D37" s="16">
        <v>936078550</v>
      </c>
      <c r="E37" s="18" t="s">
        <v>479</v>
      </c>
      <c r="F37" s="16">
        <v>333650</v>
      </c>
      <c r="G37" s="19" t="s">
        <v>473</v>
      </c>
      <c r="H37" s="16" t="s">
        <v>17</v>
      </c>
      <c r="I37" s="16" t="s">
        <v>22</v>
      </c>
      <c r="J37" s="20"/>
      <c r="K37" s="15" t="s">
        <v>1525</v>
      </c>
      <c r="L37" s="25">
        <v>43556.365319687495</v>
      </c>
    </row>
    <row r="38" spans="1:12" x14ac:dyDescent="0.2">
      <c r="A38" s="15">
        <v>32</v>
      </c>
      <c r="B38" s="17" t="s">
        <v>339</v>
      </c>
      <c r="C38" s="18" t="s">
        <v>1131</v>
      </c>
      <c r="D38" s="16">
        <v>951227875</v>
      </c>
      <c r="E38" s="18" t="s">
        <v>340</v>
      </c>
      <c r="F38" s="16">
        <v>333301</v>
      </c>
      <c r="G38" s="19" t="s">
        <v>341</v>
      </c>
      <c r="H38" s="16" t="s">
        <v>11</v>
      </c>
      <c r="I38" s="16" t="s">
        <v>22</v>
      </c>
      <c r="J38" s="20"/>
      <c r="K38" s="15" t="s">
        <v>1525</v>
      </c>
      <c r="L38" s="25">
        <v>43554.279183865743</v>
      </c>
    </row>
    <row r="39" spans="1:12" x14ac:dyDescent="0.2">
      <c r="A39" s="15">
        <v>33</v>
      </c>
      <c r="B39" s="16">
        <v>31667278</v>
      </c>
      <c r="C39" s="18" t="s">
        <v>987</v>
      </c>
      <c r="D39" s="16">
        <v>943471502</v>
      </c>
      <c r="E39" s="18" t="s">
        <v>24</v>
      </c>
      <c r="F39" s="16">
        <v>332702</v>
      </c>
      <c r="G39" s="19" t="s">
        <v>25</v>
      </c>
      <c r="H39" s="16" t="s">
        <v>11</v>
      </c>
      <c r="I39" s="16" t="s">
        <v>12</v>
      </c>
      <c r="J39" s="20"/>
      <c r="K39" s="15" t="s">
        <v>1525</v>
      </c>
      <c r="L39" s="25">
        <v>43552.826847685181</v>
      </c>
    </row>
    <row r="40" spans="1:12" x14ac:dyDescent="0.2">
      <c r="A40" s="15">
        <v>34</v>
      </c>
      <c r="B40" s="16">
        <v>10742083</v>
      </c>
      <c r="C40" s="18" t="s">
        <v>1183</v>
      </c>
      <c r="D40" s="16">
        <v>942761955</v>
      </c>
      <c r="E40" s="18" t="s">
        <v>447</v>
      </c>
      <c r="F40" s="16">
        <v>333061</v>
      </c>
      <c r="G40" s="19" t="s">
        <v>1677</v>
      </c>
      <c r="H40" s="16" t="s">
        <v>17</v>
      </c>
      <c r="I40" s="16" t="s">
        <v>18</v>
      </c>
      <c r="J40" s="18" t="s">
        <v>61</v>
      </c>
      <c r="K40" s="15" t="s">
        <v>1525</v>
      </c>
      <c r="L40" s="25">
        <v>43555.950933877313</v>
      </c>
    </row>
    <row r="41" spans="1:12" x14ac:dyDescent="0.2">
      <c r="A41" s="15">
        <v>35</v>
      </c>
      <c r="B41" s="17" t="s">
        <v>979</v>
      </c>
      <c r="C41" s="18" t="s">
        <v>1426</v>
      </c>
      <c r="D41" s="16">
        <v>996989020</v>
      </c>
      <c r="E41" s="18" t="s">
        <v>980</v>
      </c>
      <c r="F41" s="17" t="s">
        <v>949</v>
      </c>
      <c r="G41" s="19" t="s">
        <v>1752</v>
      </c>
      <c r="H41" s="16" t="s">
        <v>17</v>
      </c>
      <c r="I41" s="16" t="s">
        <v>22</v>
      </c>
      <c r="J41" s="20"/>
      <c r="K41" s="15" t="s">
        <v>1758</v>
      </c>
      <c r="L41" s="25">
        <v>43559.417433333336</v>
      </c>
    </row>
    <row r="42" spans="1:12" x14ac:dyDescent="0.2">
      <c r="A42" s="15">
        <v>36</v>
      </c>
      <c r="B42" s="16">
        <v>32384946</v>
      </c>
      <c r="C42" s="18" t="s">
        <v>1385</v>
      </c>
      <c r="D42" s="16">
        <v>982906</v>
      </c>
      <c r="E42" s="18" t="s">
        <v>898</v>
      </c>
      <c r="F42" s="16">
        <v>320756</v>
      </c>
      <c r="G42" s="19" t="s">
        <v>1745</v>
      </c>
      <c r="H42" s="16" t="s">
        <v>17</v>
      </c>
      <c r="I42" s="16" t="s">
        <v>22</v>
      </c>
      <c r="J42" s="20"/>
      <c r="K42" s="15" t="s">
        <v>1758</v>
      </c>
      <c r="L42" s="25">
        <v>43558.705971527779</v>
      </c>
    </row>
    <row r="43" spans="1:12" x14ac:dyDescent="0.2">
      <c r="A43" s="15">
        <v>37</v>
      </c>
      <c r="B43" s="16">
        <v>10155459</v>
      </c>
      <c r="C43" s="18" t="s">
        <v>1072</v>
      </c>
      <c r="D43" s="16">
        <v>993114288</v>
      </c>
      <c r="E43" s="18" t="s">
        <v>205</v>
      </c>
      <c r="F43" s="16">
        <v>310880</v>
      </c>
      <c r="G43" s="19" t="s">
        <v>1609</v>
      </c>
      <c r="H43" s="16" t="s">
        <v>17</v>
      </c>
      <c r="I43" s="16" t="s">
        <v>22</v>
      </c>
      <c r="J43" s="20"/>
      <c r="K43" s="15" t="s">
        <v>1525</v>
      </c>
      <c r="L43" s="25">
        <v>43553.52725298611</v>
      </c>
    </row>
    <row r="44" spans="1:12" x14ac:dyDescent="0.2">
      <c r="A44" s="15">
        <v>38</v>
      </c>
      <c r="B44" s="16">
        <v>21873232</v>
      </c>
      <c r="C44" s="18" t="s">
        <v>1242</v>
      </c>
      <c r="D44" s="16">
        <v>980799693</v>
      </c>
      <c r="E44" s="18" t="s">
        <v>589</v>
      </c>
      <c r="F44" s="16">
        <v>310875</v>
      </c>
      <c r="G44" s="19" t="s">
        <v>1691</v>
      </c>
      <c r="H44" s="16" t="s">
        <v>11</v>
      </c>
      <c r="I44" s="16" t="s">
        <v>22</v>
      </c>
      <c r="J44" s="20"/>
      <c r="K44" s="15" t="s">
        <v>1525</v>
      </c>
      <c r="L44" s="25">
        <v>43556.539428506949</v>
      </c>
    </row>
    <row r="45" spans="1:12" x14ac:dyDescent="0.2">
      <c r="A45" s="15">
        <v>39</v>
      </c>
      <c r="B45" s="16">
        <v>42318579</v>
      </c>
      <c r="C45" s="18" t="s">
        <v>1125</v>
      </c>
      <c r="D45" s="16">
        <v>999095843</v>
      </c>
      <c r="E45" s="18" t="s">
        <v>329</v>
      </c>
      <c r="F45" s="16">
        <v>333457</v>
      </c>
      <c r="G45" s="19" t="s">
        <v>1642</v>
      </c>
      <c r="H45" s="16" t="s">
        <v>17</v>
      </c>
      <c r="I45" s="16" t="s">
        <v>22</v>
      </c>
      <c r="J45" s="20"/>
      <c r="K45" s="15" t="s">
        <v>1525</v>
      </c>
      <c r="L45" s="25">
        <v>43554.296939201391</v>
      </c>
    </row>
    <row r="46" spans="1:12" x14ac:dyDescent="0.2">
      <c r="A46" s="15">
        <v>40</v>
      </c>
      <c r="B46" s="16">
        <v>10376541</v>
      </c>
      <c r="C46" s="18" t="s">
        <v>1193</v>
      </c>
      <c r="D46" s="16">
        <v>992241745</v>
      </c>
      <c r="E46" s="18" t="s">
        <v>469</v>
      </c>
      <c r="F46" s="16">
        <v>334061</v>
      </c>
      <c r="G46" s="19" t="s">
        <v>434</v>
      </c>
      <c r="H46" s="16" t="s">
        <v>17</v>
      </c>
      <c r="I46" s="16" t="s">
        <v>18</v>
      </c>
      <c r="J46" s="18" t="s">
        <v>61</v>
      </c>
      <c r="K46" s="15" t="s">
        <v>1525</v>
      </c>
      <c r="L46" s="25">
        <v>43556.355415613427</v>
      </c>
    </row>
    <row r="47" spans="1:12" x14ac:dyDescent="0.2">
      <c r="A47" s="15">
        <v>41</v>
      </c>
      <c r="B47" s="16">
        <v>32520636</v>
      </c>
      <c r="C47" s="18" t="s">
        <v>1361</v>
      </c>
      <c r="D47" s="16">
        <v>947661069</v>
      </c>
      <c r="E47" s="18" t="s">
        <v>845</v>
      </c>
      <c r="F47" s="16">
        <v>332976</v>
      </c>
      <c r="G47" s="19" t="s">
        <v>1739</v>
      </c>
      <c r="H47" s="16" t="s">
        <v>17</v>
      </c>
      <c r="I47" s="16" t="s">
        <v>22</v>
      </c>
      <c r="J47" s="20"/>
      <c r="K47" s="15" t="s">
        <v>1758</v>
      </c>
      <c r="L47" s="25">
        <v>43558.378705567127</v>
      </c>
    </row>
    <row r="48" spans="1:12" x14ac:dyDescent="0.2">
      <c r="A48" s="15">
        <v>42</v>
      </c>
      <c r="B48" s="17" t="s">
        <v>579</v>
      </c>
      <c r="C48" s="18" t="s">
        <v>1236</v>
      </c>
      <c r="D48" s="16">
        <v>970563506</v>
      </c>
      <c r="E48" s="18" t="s">
        <v>580</v>
      </c>
      <c r="F48" s="16">
        <v>333141</v>
      </c>
      <c r="G48" s="19" t="s">
        <v>371</v>
      </c>
      <c r="H48" s="16" t="s">
        <v>17</v>
      </c>
      <c r="I48" s="16" t="s">
        <v>22</v>
      </c>
      <c r="J48" s="20"/>
      <c r="K48" s="15" t="s">
        <v>1525</v>
      </c>
      <c r="L48" s="25">
        <v>43556.515958391203</v>
      </c>
    </row>
    <row r="49" spans="1:12" x14ac:dyDescent="0.2">
      <c r="A49" s="15">
        <v>43</v>
      </c>
      <c r="B49" s="21" t="s">
        <v>1521</v>
      </c>
      <c r="C49" s="18" t="s">
        <v>1479</v>
      </c>
      <c r="D49" s="16">
        <v>998852223</v>
      </c>
      <c r="E49" s="18" t="s">
        <v>402</v>
      </c>
      <c r="F49" s="16">
        <v>320558</v>
      </c>
      <c r="G49" s="19" t="s">
        <v>1663</v>
      </c>
      <c r="H49" s="16" t="s">
        <v>11</v>
      </c>
      <c r="I49" s="16" t="s">
        <v>12</v>
      </c>
      <c r="J49" s="20"/>
      <c r="K49" s="15" t="s">
        <v>1525</v>
      </c>
      <c r="L49" s="25">
        <v>43555.725943136575</v>
      </c>
    </row>
    <row r="50" spans="1:12" x14ac:dyDescent="0.2">
      <c r="A50" s="15">
        <v>44</v>
      </c>
      <c r="B50" s="17" t="s">
        <v>365</v>
      </c>
      <c r="C50" s="18" t="s">
        <v>1144</v>
      </c>
      <c r="D50" s="16">
        <v>921137375</v>
      </c>
      <c r="E50" s="18" t="s">
        <v>366</v>
      </c>
      <c r="F50" s="16">
        <v>333457</v>
      </c>
      <c r="G50" s="19" t="s">
        <v>1657</v>
      </c>
      <c r="H50" s="16" t="s">
        <v>17</v>
      </c>
      <c r="I50" s="16" t="s">
        <v>12</v>
      </c>
      <c r="J50" s="20"/>
      <c r="K50" s="15" t="s">
        <v>1525</v>
      </c>
      <c r="L50" s="25">
        <v>43554.869009849535</v>
      </c>
    </row>
    <row r="51" spans="1:12" x14ac:dyDescent="0.2">
      <c r="A51" s="15">
        <v>45</v>
      </c>
      <c r="B51" s="17" t="s">
        <v>257</v>
      </c>
      <c r="C51" s="18" t="s">
        <v>1097</v>
      </c>
      <c r="D51" s="16">
        <v>989331049</v>
      </c>
      <c r="E51" s="18" t="s">
        <v>258</v>
      </c>
      <c r="F51" s="16">
        <v>332957</v>
      </c>
      <c r="G51" s="19" t="s">
        <v>259</v>
      </c>
      <c r="H51" s="16" t="s">
        <v>11</v>
      </c>
      <c r="I51" s="16" t="s">
        <v>22</v>
      </c>
      <c r="J51" s="20"/>
      <c r="K51" s="15" t="s">
        <v>1525</v>
      </c>
      <c r="L51" s="25">
        <v>43553.633282268522</v>
      </c>
    </row>
    <row r="52" spans="1:12" x14ac:dyDescent="0.2">
      <c r="A52" s="15">
        <v>46</v>
      </c>
      <c r="B52" s="17" t="s">
        <v>260</v>
      </c>
      <c r="C52" s="18" t="s">
        <v>1098</v>
      </c>
      <c r="D52" s="16">
        <v>989331049</v>
      </c>
      <c r="E52" s="18" t="s">
        <v>261</v>
      </c>
      <c r="F52" s="16">
        <v>333221</v>
      </c>
      <c r="G52" s="19" t="s">
        <v>1621</v>
      </c>
      <c r="H52" s="16" t="s">
        <v>17</v>
      </c>
      <c r="I52" s="16" t="s">
        <v>18</v>
      </c>
      <c r="J52" s="18" t="s">
        <v>145</v>
      </c>
      <c r="K52" s="15" t="s">
        <v>1525</v>
      </c>
      <c r="L52" s="25">
        <v>43553.637720115745</v>
      </c>
    </row>
    <row r="53" spans="1:12" x14ac:dyDescent="0.2">
      <c r="A53" s="15">
        <v>47</v>
      </c>
      <c r="B53" s="16">
        <v>10616893</v>
      </c>
      <c r="C53" s="18" t="s">
        <v>988</v>
      </c>
      <c r="D53" s="16">
        <v>991950803</v>
      </c>
      <c r="E53" s="18" t="s">
        <v>26</v>
      </c>
      <c r="F53" s="16">
        <v>311040</v>
      </c>
      <c r="G53" s="19" t="s">
        <v>1586</v>
      </c>
      <c r="H53" s="16" t="s">
        <v>11</v>
      </c>
      <c r="I53" s="16" t="s">
        <v>22</v>
      </c>
      <c r="J53" s="20"/>
      <c r="K53" s="15" t="s">
        <v>1525</v>
      </c>
      <c r="L53" s="25">
        <v>43552.834683796296</v>
      </c>
    </row>
    <row r="54" spans="1:12" x14ac:dyDescent="0.2">
      <c r="A54" s="15">
        <v>48</v>
      </c>
      <c r="B54" s="17" t="s">
        <v>323</v>
      </c>
      <c r="C54" s="18" t="s">
        <v>1122</v>
      </c>
      <c r="D54" s="16">
        <v>991366962</v>
      </c>
      <c r="E54" s="18" t="s">
        <v>324</v>
      </c>
      <c r="F54" s="16">
        <v>333443</v>
      </c>
      <c r="G54" s="19" t="s">
        <v>1646</v>
      </c>
      <c r="H54" s="16" t="s">
        <v>17</v>
      </c>
      <c r="I54" s="16" t="s">
        <v>18</v>
      </c>
      <c r="J54" s="18" t="s">
        <v>145</v>
      </c>
      <c r="K54" s="15" t="s">
        <v>1525</v>
      </c>
      <c r="L54" s="25">
        <v>43553.916455706014</v>
      </c>
    </row>
    <row r="55" spans="1:12" x14ac:dyDescent="0.2">
      <c r="A55" s="15">
        <v>49</v>
      </c>
      <c r="B55" s="16">
        <v>28576787</v>
      </c>
      <c r="C55" s="18" t="s">
        <v>1299</v>
      </c>
      <c r="D55" s="16">
        <v>998932872</v>
      </c>
      <c r="E55" s="18" t="s">
        <v>719</v>
      </c>
      <c r="F55" s="16">
        <v>320817</v>
      </c>
      <c r="G55" s="19" t="s">
        <v>720</v>
      </c>
      <c r="H55" s="16" t="s">
        <v>11</v>
      </c>
      <c r="I55" s="16" t="s">
        <v>22</v>
      </c>
      <c r="J55" s="20"/>
      <c r="K55" s="15" t="s">
        <v>1758</v>
      </c>
      <c r="L55" s="25">
        <v>43557.512924861112</v>
      </c>
    </row>
    <row r="56" spans="1:12" x14ac:dyDescent="0.2">
      <c r="A56" s="15">
        <v>50</v>
      </c>
      <c r="B56" s="17" t="s">
        <v>927</v>
      </c>
      <c r="C56" s="18" t="s">
        <v>1439</v>
      </c>
      <c r="D56" s="16">
        <v>991998566</v>
      </c>
      <c r="E56" s="18" t="s">
        <v>928</v>
      </c>
      <c r="F56" s="16">
        <v>581728</v>
      </c>
      <c r="G56" s="19" t="s">
        <v>929</v>
      </c>
      <c r="H56" s="16" t="s">
        <v>17</v>
      </c>
      <c r="I56" s="16" t="s">
        <v>18</v>
      </c>
      <c r="J56" s="18" t="s">
        <v>51</v>
      </c>
      <c r="K56" s="15" t="s">
        <v>1758</v>
      </c>
      <c r="L56" s="25">
        <v>43558.897227546295</v>
      </c>
    </row>
    <row r="57" spans="1:12" x14ac:dyDescent="0.2">
      <c r="A57" s="15">
        <v>51</v>
      </c>
      <c r="B57" s="16">
        <v>25751922</v>
      </c>
      <c r="C57" s="18" t="s">
        <v>1079</v>
      </c>
      <c r="D57" s="16">
        <v>940097781</v>
      </c>
      <c r="E57" s="18" t="s">
        <v>218</v>
      </c>
      <c r="F57" s="16">
        <v>305893</v>
      </c>
      <c r="G57" s="19" t="s">
        <v>219</v>
      </c>
      <c r="H57" s="16" t="s">
        <v>17</v>
      </c>
      <c r="I57" s="16" t="s">
        <v>12</v>
      </c>
      <c r="J57" s="20"/>
      <c r="K57" s="15" t="s">
        <v>1525</v>
      </c>
      <c r="L57" s="25">
        <v>43553.55381125</v>
      </c>
    </row>
    <row r="58" spans="1:12" x14ac:dyDescent="0.2">
      <c r="A58" s="15">
        <v>52</v>
      </c>
      <c r="B58" s="17" t="s">
        <v>501</v>
      </c>
      <c r="C58" s="18" t="s">
        <v>1207</v>
      </c>
      <c r="D58" s="16">
        <v>980617856</v>
      </c>
      <c r="E58" s="18" t="s">
        <v>502</v>
      </c>
      <c r="F58" s="16">
        <v>320681</v>
      </c>
      <c r="G58" s="19" t="s">
        <v>498</v>
      </c>
      <c r="H58" s="16" t="s">
        <v>17</v>
      </c>
      <c r="I58" s="16" t="s">
        <v>22</v>
      </c>
      <c r="J58" s="20"/>
      <c r="K58" s="15" t="s">
        <v>1525</v>
      </c>
      <c r="L58" s="25">
        <v>43556.412712847217</v>
      </c>
    </row>
    <row r="59" spans="1:12" x14ac:dyDescent="0.2">
      <c r="A59" s="15">
        <v>53</v>
      </c>
      <c r="B59" s="16">
        <v>10463871</v>
      </c>
      <c r="C59" s="18" t="s">
        <v>998</v>
      </c>
      <c r="D59" s="16">
        <v>920107032</v>
      </c>
      <c r="E59" s="18" t="s">
        <v>45</v>
      </c>
      <c r="F59" s="16">
        <v>333424</v>
      </c>
      <c r="G59" s="19" t="s">
        <v>46</v>
      </c>
      <c r="H59" s="16" t="s">
        <v>11</v>
      </c>
      <c r="I59" s="16" t="s">
        <v>22</v>
      </c>
      <c r="J59" s="20"/>
      <c r="K59" s="15" t="s">
        <v>1525</v>
      </c>
      <c r="L59" s="25">
        <v>43553.007125960648</v>
      </c>
    </row>
    <row r="60" spans="1:12" x14ac:dyDescent="0.2">
      <c r="A60" s="15">
        <v>54</v>
      </c>
      <c r="B60" s="16">
        <v>10045189</v>
      </c>
      <c r="C60" s="18" t="s">
        <v>1331</v>
      </c>
      <c r="D60" s="16">
        <v>997143643</v>
      </c>
      <c r="E60" s="18" t="s">
        <v>795</v>
      </c>
      <c r="F60" s="16">
        <v>333080</v>
      </c>
      <c r="G60" s="19" t="s">
        <v>1730</v>
      </c>
      <c r="H60" s="16" t="s">
        <v>11</v>
      </c>
      <c r="I60" s="16" t="s">
        <v>12</v>
      </c>
      <c r="J60" s="20"/>
      <c r="K60" s="15" t="s">
        <v>1758</v>
      </c>
      <c r="L60" s="25">
        <v>43557.95517616898</v>
      </c>
    </row>
    <row r="61" spans="1:12" x14ac:dyDescent="0.2">
      <c r="A61" s="15">
        <v>55</v>
      </c>
      <c r="B61" s="17" t="s">
        <v>721</v>
      </c>
      <c r="C61" s="18" t="s">
        <v>1300</v>
      </c>
      <c r="D61" s="16">
        <v>996345317</v>
      </c>
      <c r="E61" s="18" t="s">
        <v>722</v>
      </c>
      <c r="F61" s="16">
        <v>310875</v>
      </c>
      <c r="G61" s="19" t="s">
        <v>1691</v>
      </c>
      <c r="H61" s="16" t="s">
        <v>17</v>
      </c>
      <c r="I61" s="16" t="s">
        <v>22</v>
      </c>
      <c r="J61" s="20"/>
      <c r="K61" s="15" t="s">
        <v>1758</v>
      </c>
      <c r="L61" s="25">
        <v>43557.525112905088</v>
      </c>
    </row>
    <row r="62" spans="1:12" x14ac:dyDescent="0.2">
      <c r="A62" s="15">
        <v>56</v>
      </c>
      <c r="B62" s="17" t="s">
        <v>789</v>
      </c>
      <c r="C62" s="18" t="s">
        <v>1328</v>
      </c>
      <c r="D62" s="16">
        <v>997887103</v>
      </c>
      <c r="E62" s="18" t="s">
        <v>790</v>
      </c>
      <c r="F62" s="16">
        <v>310979</v>
      </c>
      <c r="G62" s="19" t="s">
        <v>791</v>
      </c>
      <c r="H62" s="16" t="s">
        <v>17</v>
      </c>
      <c r="I62" s="16" t="s">
        <v>22</v>
      </c>
      <c r="J62" s="20"/>
      <c r="K62" s="15" t="s">
        <v>1758</v>
      </c>
      <c r="L62" s="25">
        <v>43557.906145555557</v>
      </c>
    </row>
    <row r="63" spans="1:12" x14ac:dyDescent="0.2">
      <c r="A63" s="15">
        <v>57</v>
      </c>
      <c r="B63" s="17" t="s">
        <v>313</v>
      </c>
      <c r="C63" s="18" t="s">
        <v>1119</v>
      </c>
      <c r="D63" s="16">
        <v>965063676</v>
      </c>
      <c r="E63" s="18" t="s">
        <v>314</v>
      </c>
      <c r="F63" s="16">
        <v>333443</v>
      </c>
      <c r="G63" s="19" t="s">
        <v>1643</v>
      </c>
      <c r="H63" s="16" t="s">
        <v>11</v>
      </c>
      <c r="I63" s="16" t="s">
        <v>18</v>
      </c>
      <c r="J63" s="18" t="s">
        <v>51</v>
      </c>
      <c r="K63" s="15" t="s">
        <v>1525</v>
      </c>
      <c r="L63" s="25">
        <v>43553.909408865744</v>
      </c>
    </row>
    <row r="64" spans="1:12" x14ac:dyDescent="0.2">
      <c r="A64" s="15">
        <v>58</v>
      </c>
      <c r="B64" s="16">
        <v>10718989</v>
      </c>
      <c r="C64" s="18" t="s">
        <v>1440</v>
      </c>
      <c r="D64" s="16">
        <v>993743818</v>
      </c>
      <c r="E64" s="18" t="s">
        <v>307</v>
      </c>
      <c r="F64" s="17" t="s">
        <v>308</v>
      </c>
      <c r="G64" s="19" t="s">
        <v>1640</v>
      </c>
      <c r="H64" s="16" t="s">
        <v>17</v>
      </c>
      <c r="I64" s="16" t="s">
        <v>12</v>
      </c>
      <c r="J64" s="20"/>
      <c r="K64" s="15" t="s">
        <v>1525</v>
      </c>
      <c r="L64" s="25">
        <v>43553.883803657409</v>
      </c>
    </row>
    <row r="65" spans="1:12" x14ac:dyDescent="0.2">
      <c r="A65" s="15">
        <v>59</v>
      </c>
      <c r="B65" s="16">
        <v>25730933</v>
      </c>
      <c r="C65" s="18" t="s">
        <v>1271</v>
      </c>
      <c r="D65" s="16">
        <v>988461898</v>
      </c>
      <c r="E65" s="18" t="s">
        <v>655</v>
      </c>
      <c r="F65" s="16">
        <v>311115</v>
      </c>
      <c r="G65" s="19" t="s">
        <v>1673</v>
      </c>
      <c r="H65" s="16" t="s">
        <v>17</v>
      </c>
      <c r="I65" s="16" t="s">
        <v>22</v>
      </c>
      <c r="J65" s="20"/>
      <c r="K65" s="15" t="s">
        <v>1758</v>
      </c>
      <c r="L65" s="25">
        <v>43556.937062534722</v>
      </c>
    </row>
    <row r="66" spans="1:12" x14ac:dyDescent="0.2">
      <c r="A66" s="15">
        <v>60</v>
      </c>
      <c r="B66" s="16">
        <v>26954667</v>
      </c>
      <c r="C66" s="18" t="s">
        <v>1330</v>
      </c>
      <c r="D66" s="16">
        <v>957372240</v>
      </c>
      <c r="E66" s="18" t="s">
        <v>793</v>
      </c>
      <c r="F66" s="16">
        <v>333377</v>
      </c>
      <c r="G66" s="19" t="s">
        <v>794</v>
      </c>
      <c r="H66" s="16" t="s">
        <v>11</v>
      </c>
      <c r="I66" s="16" t="s">
        <v>22</v>
      </c>
      <c r="J66" s="20"/>
      <c r="K66" s="15" t="s">
        <v>1758</v>
      </c>
      <c r="L66" s="25">
        <v>43557.935073449073</v>
      </c>
    </row>
    <row r="67" spans="1:12" x14ac:dyDescent="0.2">
      <c r="A67" s="15">
        <v>61</v>
      </c>
      <c r="B67" s="16">
        <v>40490224</v>
      </c>
      <c r="C67" s="18" t="s">
        <v>1015</v>
      </c>
      <c r="D67" s="16">
        <v>961759827</v>
      </c>
      <c r="E67" s="18" t="s">
        <v>68</v>
      </c>
      <c r="F67" s="16">
        <v>305869</v>
      </c>
      <c r="G67" s="19" t="s">
        <v>1597</v>
      </c>
      <c r="H67" s="16" t="s">
        <v>17</v>
      </c>
      <c r="I67" s="16" t="s">
        <v>12</v>
      </c>
      <c r="J67" s="20"/>
      <c r="K67" s="15" t="s">
        <v>1525</v>
      </c>
      <c r="L67" s="25">
        <v>43553.387330949074</v>
      </c>
    </row>
    <row r="68" spans="1:12" x14ac:dyDescent="0.2">
      <c r="A68" s="15">
        <v>62</v>
      </c>
      <c r="B68" s="16">
        <v>41136689</v>
      </c>
      <c r="C68" s="18" t="s">
        <v>1441</v>
      </c>
      <c r="D68" s="16">
        <v>951729626</v>
      </c>
      <c r="E68" s="18" t="s">
        <v>899</v>
      </c>
      <c r="F68" s="16">
        <v>332882</v>
      </c>
      <c r="G68" s="19" t="s">
        <v>1744</v>
      </c>
      <c r="H68" s="16" t="s">
        <v>17</v>
      </c>
      <c r="I68" s="16" t="s">
        <v>12</v>
      </c>
      <c r="J68" s="20"/>
      <c r="K68" s="15" t="s">
        <v>1758</v>
      </c>
      <c r="L68" s="25">
        <v>43558.712860023152</v>
      </c>
    </row>
    <row r="69" spans="1:12" x14ac:dyDescent="0.2">
      <c r="A69" s="15">
        <v>63</v>
      </c>
      <c r="B69" s="17" t="s">
        <v>135</v>
      </c>
      <c r="C69" s="18" t="s">
        <v>1442</v>
      </c>
      <c r="D69" s="16">
        <v>968292895</v>
      </c>
      <c r="E69" s="18" t="s">
        <v>136</v>
      </c>
      <c r="F69" s="16">
        <v>310861</v>
      </c>
      <c r="G69" s="19" t="s">
        <v>134</v>
      </c>
      <c r="H69" s="16" t="s">
        <v>17</v>
      </c>
      <c r="I69" s="16" t="s">
        <v>22</v>
      </c>
      <c r="J69" s="20"/>
      <c r="K69" s="15" t="s">
        <v>1525</v>
      </c>
      <c r="L69" s="25">
        <v>43553.484818472221</v>
      </c>
    </row>
    <row r="70" spans="1:12" x14ac:dyDescent="0.2">
      <c r="A70" s="15">
        <v>64</v>
      </c>
      <c r="B70" s="17" t="s">
        <v>665</v>
      </c>
      <c r="C70" s="18" t="s">
        <v>1275</v>
      </c>
      <c r="D70" s="16">
        <v>989942141</v>
      </c>
      <c r="E70" s="18" t="s">
        <v>666</v>
      </c>
      <c r="F70" s="16">
        <v>333527</v>
      </c>
      <c r="G70" s="19" t="s">
        <v>667</v>
      </c>
      <c r="H70" s="16" t="s">
        <v>11</v>
      </c>
      <c r="I70" s="16" t="s">
        <v>18</v>
      </c>
      <c r="J70" s="18" t="s">
        <v>106</v>
      </c>
      <c r="K70" s="15" t="s">
        <v>1758</v>
      </c>
      <c r="L70" s="25">
        <v>43557.403184016206</v>
      </c>
    </row>
    <row r="71" spans="1:12" x14ac:dyDescent="0.2">
      <c r="A71" s="15">
        <v>65</v>
      </c>
      <c r="B71" s="16">
        <v>18855521</v>
      </c>
      <c r="C71" s="18" t="s">
        <v>1329</v>
      </c>
      <c r="D71" s="16">
        <v>989561135</v>
      </c>
      <c r="E71" s="18" t="s">
        <v>792</v>
      </c>
      <c r="F71" s="16">
        <v>310979</v>
      </c>
      <c r="G71" s="19" t="s">
        <v>1729</v>
      </c>
      <c r="H71" s="16" t="s">
        <v>17</v>
      </c>
      <c r="I71" s="16" t="s">
        <v>22</v>
      </c>
      <c r="J71" s="20"/>
      <c r="K71" s="15" t="s">
        <v>1758</v>
      </c>
      <c r="L71" s="25">
        <v>43557.907697569448</v>
      </c>
    </row>
    <row r="72" spans="1:12" x14ac:dyDescent="0.2">
      <c r="A72" s="15">
        <v>66</v>
      </c>
      <c r="B72" s="17" t="s">
        <v>606</v>
      </c>
      <c r="C72" s="18" t="s">
        <v>1251</v>
      </c>
      <c r="D72" s="16">
        <v>988079268</v>
      </c>
      <c r="E72" s="18" t="s">
        <v>607</v>
      </c>
      <c r="F72" s="16">
        <v>305812</v>
      </c>
      <c r="G72" s="19" t="s">
        <v>1692</v>
      </c>
      <c r="H72" s="16" t="s">
        <v>17</v>
      </c>
      <c r="I72" s="16" t="s">
        <v>12</v>
      </c>
      <c r="J72" s="20"/>
      <c r="K72" s="15" t="s">
        <v>1525</v>
      </c>
      <c r="L72" s="25">
        <v>43556.557365150467</v>
      </c>
    </row>
    <row r="73" spans="1:12" x14ac:dyDescent="0.2">
      <c r="A73" s="15">
        <v>67</v>
      </c>
      <c r="B73" s="17" t="s">
        <v>670</v>
      </c>
      <c r="C73" s="18" t="s">
        <v>1443</v>
      </c>
      <c r="D73" s="16">
        <v>992566991</v>
      </c>
      <c r="E73" s="18" t="s">
        <v>671</v>
      </c>
      <c r="F73" s="16">
        <v>333443</v>
      </c>
      <c r="G73" s="19" t="s">
        <v>1703</v>
      </c>
      <c r="H73" s="16" t="s">
        <v>17</v>
      </c>
      <c r="I73" s="16" t="s">
        <v>22</v>
      </c>
      <c r="J73" s="20"/>
      <c r="K73" s="15" t="s">
        <v>1758</v>
      </c>
      <c r="L73" s="25">
        <v>43557.409386319443</v>
      </c>
    </row>
    <row r="74" spans="1:12" x14ac:dyDescent="0.2">
      <c r="A74" s="15">
        <v>68</v>
      </c>
      <c r="B74" s="16">
        <v>44936437</v>
      </c>
      <c r="C74" s="18" t="s">
        <v>1089</v>
      </c>
      <c r="D74" s="16">
        <v>944897383</v>
      </c>
      <c r="E74" s="18" t="s">
        <v>240</v>
      </c>
      <c r="F74" s="16">
        <v>305794</v>
      </c>
      <c r="G74" s="19" t="s">
        <v>1614</v>
      </c>
      <c r="H74" s="16" t="s">
        <v>17</v>
      </c>
      <c r="I74" s="16" t="s">
        <v>22</v>
      </c>
      <c r="J74" s="20"/>
      <c r="K74" s="15" t="s">
        <v>1525</v>
      </c>
      <c r="L74" s="25">
        <v>43553.573318587965</v>
      </c>
    </row>
    <row r="75" spans="1:12" x14ac:dyDescent="0.2">
      <c r="A75" s="15">
        <v>69</v>
      </c>
      <c r="B75" s="16">
        <v>33430614</v>
      </c>
      <c r="C75" s="18" t="s">
        <v>1208</v>
      </c>
      <c r="D75" s="16">
        <v>959725545</v>
      </c>
      <c r="E75" s="18" t="s">
        <v>506</v>
      </c>
      <c r="F75" s="16">
        <v>320681</v>
      </c>
      <c r="G75" s="19" t="s">
        <v>498</v>
      </c>
      <c r="H75" s="16" t="s">
        <v>17</v>
      </c>
      <c r="I75" s="16" t="s">
        <v>22</v>
      </c>
      <c r="J75" s="20"/>
      <c r="K75" s="15" t="s">
        <v>1525</v>
      </c>
      <c r="L75" s="25">
        <v>43556.41457976852</v>
      </c>
    </row>
    <row r="76" spans="1:12" x14ac:dyDescent="0.2">
      <c r="A76" s="15">
        <v>70</v>
      </c>
      <c r="B76" s="17" t="s">
        <v>187</v>
      </c>
      <c r="C76" s="18" t="s">
        <v>1063</v>
      </c>
      <c r="D76" s="16">
        <v>992142329</v>
      </c>
      <c r="E76" s="18" t="s">
        <v>188</v>
      </c>
      <c r="F76" s="16">
        <v>310903</v>
      </c>
      <c r="G76" s="19" t="s">
        <v>1610</v>
      </c>
      <c r="H76" s="16" t="s">
        <v>11</v>
      </c>
      <c r="I76" s="16" t="s">
        <v>18</v>
      </c>
      <c r="J76" s="18" t="s">
        <v>145</v>
      </c>
      <c r="K76" s="15" t="s">
        <v>1525</v>
      </c>
      <c r="L76" s="25">
        <v>43553.516003645833</v>
      </c>
    </row>
    <row r="77" spans="1:12" x14ac:dyDescent="0.2">
      <c r="A77" s="15">
        <v>71</v>
      </c>
      <c r="B77" s="17" t="s">
        <v>467</v>
      </c>
      <c r="C77" s="18" t="s">
        <v>1192</v>
      </c>
      <c r="D77" s="16">
        <v>992315808</v>
      </c>
      <c r="E77" s="18" t="s">
        <v>468</v>
      </c>
      <c r="F77" s="16">
        <v>320780</v>
      </c>
      <c r="G77" s="19" t="s">
        <v>1682</v>
      </c>
      <c r="H77" s="16" t="s">
        <v>17</v>
      </c>
      <c r="I77" s="16" t="s">
        <v>18</v>
      </c>
      <c r="J77" s="18" t="s">
        <v>145</v>
      </c>
      <c r="K77" s="15" t="s">
        <v>1525</v>
      </c>
      <c r="L77" s="25">
        <v>43556.323513043986</v>
      </c>
    </row>
    <row r="78" spans="1:12" x14ac:dyDescent="0.2">
      <c r="A78" s="15">
        <v>72</v>
      </c>
      <c r="B78" s="17" t="s">
        <v>850</v>
      </c>
      <c r="C78" s="18" t="s">
        <v>1365</v>
      </c>
      <c r="D78" s="16">
        <v>993569725</v>
      </c>
      <c r="E78" s="18" t="s">
        <v>851</v>
      </c>
      <c r="F78" s="16">
        <v>332976</v>
      </c>
      <c r="G78" s="19" t="s">
        <v>1739</v>
      </c>
      <c r="H78" s="16" t="s">
        <v>17</v>
      </c>
      <c r="I78" s="16" t="s">
        <v>22</v>
      </c>
      <c r="J78" s="20"/>
      <c r="K78" s="15" t="s">
        <v>1758</v>
      </c>
      <c r="L78" s="25">
        <v>43558.383999803242</v>
      </c>
    </row>
    <row r="79" spans="1:12" x14ac:dyDescent="0.2">
      <c r="A79" s="15">
        <v>73</v>
      </c>
      <c r="B79" s="16">
        <v>40138102</v>
      </c>
      <c r="C79" s="18" t="s">
        <v>1077</v>
      </c>
      <c r="D79" s="16">
        <v>988000248</v>
      </c>
      <c r="E79" s="18" t="s">
        <v>214</v>
      </c>
      <c r="F79" s="16">
        <v>305893</v>
      </c>
      <c r="G79" s="19" t="s">
        <v>215</v>
      </c>
      <c r="H79" s="16" t="s">
        <v>17</v>
      </c>
      <c r="I79" s="16" t="s">
        <v>12</v>
      </c>
      <c r="J79" s="20"/>
      <c r="K79" s="15" t="s">
        <v>1525</v>
      </c>
      <c r="L79" s="25">
        <v>43553.548757349534</v>
      </c>
    </row>
    <row r="80" spans="1:12" x14ac:dyDescent="0.2">
      <c r="A80" s="15">
        <v>74</v>
      </c>
      <c r="B80" s="17" t="s">
        <v>27</v>
      </c>
      <c r="C80" s="18" t="s">
        <v>989</v>
      </c>
      <c r="D80" s="16">
        <v>997238000</v>
      </c>
      <c r="E80" s="18" t="s">
        <v>28</v>
      </c>
      <c r="F80" s="16">
        <v>320619</v>
      </c>
      <c r="G80" s="19" t="s">
        <v>1587</v>
      </c>
      <c r="H80" s="16" t="s">
        <v>11</v>
      </c>
      <c r="I80" s="16" t="s">
        <v>22</v>
      </c>
      <c r="J80" s="20"/>
      <c r="K80" s="15" t="s">
        <v>1525</v>
      </c>
      <c r="L80" s="25">
        <v>43552.870717812504</v>
      </c>
    </row>
    <row r="81" spans="1:12" x14ac:dyDescent="0.2">
      <c r="A81" s="15">
        <v>75</v>
      </c>
      <c r="B81" s="16">
        <v>41195788</v>
      </c>
      <c r="C81" s="18" t="s">
        <v>1050</v>
      </c>
      <c r="D81" s="16">
        <v>998765986</v>
      </c>
      <c r="E81" s="18" t="s">
        <v>170</v>
      </c>
      <c r="F81" s="16">
        <v>305987</v>
      </c>
      <c r="G81" s="19" t="s">
        <v>128</v>
      </c>
      <c r="H81" s="16" t="s">
        <v>17</v>
      </c>
      <c r="I81" s="16" t="s">
        <v>22</v>
      </c>
      <c r="J81" s="20"/>
      <c r="K81" s="15" t="s">
        <v>1525</v>
      </c>
      <c r="L81" s="25">
        <v>43553.506938993058</v>
      </c>
    </row>
    <row r="82" spans="1:12" x14ac:dyDescent="0.2">
      <c r="A82" s="15">
        <v>76</v>
      </c>
      <c r="B82" s="16">
        <v>27049380</v>
      </c>
      <c r="C82" s="18" t="s">
        <v>990</v>
      </c>
      <c r="D82" s="16">
        <v>950514272</v>
      </c>
      <c r="E82" s="18" t="s">
        <v>31</v>
      </c>
      <c r="F82" s="16">
        <v>311040</v>
      </c>
      <c r="G82" s="19" t="s">
        <v>1589</v>
      </c>
      <c r="H82" s="16" t="s">
        <v>17</v>
      </c>
      <c r="I82" s="16" t="s">
        <v>22</v>
      </c>
      <c r="J82" s="20"/>
      <c r="K82" s="15" t="s">
        <v>1525</v>
      </c>
      <c r="L82" s="25">
        <v>43552.880419803245</v>
      </c>
    </row>
    <row r="83" spans="1:12" x14ac:dyDescent="0.2">
      <c r="A83" s="15">
        <v>77</v>
      </c>
      <c r="B83" s="17" t="s">
        <v>450</v>
      </c>
      <c r="C83" s="18" t="s">
        <v>1185</v>
      </c>
      <c r="D83" s="16">
        <v>986560637</v>
      </c>
      <c r="E83" s="18" t="s">
        <v>451</v>
      </c>
      <c r="F83" s="17" t="s">
        <v>452</v>
      </c>
      <c r="G83" s="19" t="s">
        <v>434</v>
      </c>
      <c r="H83" s="16" t="s">
        <v>17</v>
      </c>
      <c r="I83" s="16" t="s">
        <v>22</v>
      </c>
      <c r="J83" s="20"/>
      <c r="K83" s="15" t="s">
        <v>1525</v>
      </c>
      <c r="L83" s="25">
        <v>43555.956552268515</v>
      </c>
    </row>
    <row r="84" spans="1:12" x14ac:dyDescent="0.2">
      <c r="A84" s="15">
        <v>78</v>
      </c>
      <c r="B84" s="16">
        <v>21116511</v>
      </c>
      <c r="C84" s="18" t="s">
        <v>1402</v>
      </c>
      <c r="D84" s="16">
        <v>952358999</v>
      </c>
      <c r="E84" s="18" t="s">
        <v>950</v>
      </c>
      <c r="F84" s="17" t="s">
        <v>949</v>
      </c>
      <c r="G84" s="19" t="s">
        <v>1752</v>
      </c>
      <c r="H84" s="16" t="s">
        <v>17</v>
      </c>
      <c r="I84" s="16" t="s">
        <v>22</v>
      </c>
      <c r="J84" s="20"/>
      <c r="K84" s="15" t="s">
        <v>1758</v>
      </c>
      <c r="L84" s="25">
        <v>43558.959687800925</v>
      </c>
    </row>
    <row r="85" spans="1:12" x14ac:dyDescent="0.2">
      <c r="A85" s="15">
        <v>79</v>
      </c>
      <c r="B85" s="16">
        <v>10032219</v>
      </c>
      <c r="C85" s="18" t="s">
        <v>1124</v>
      </c>
      <c r="D85" s="16">
        <v>967691696</v>
      </c>
      <c r="E85" s="18" t="s">
        <v>328</v>
      </c>
      <c r="F85" s="16">
        <v>333457</v>
      </c>
      <c r="G85" s="19" t="s">
        <v>1647</v>
      </c>
      <c r="H85" s="16" t="s">
        <v>17</v>
      </c>
      <c r="I85" s="16" t="s">
        <v>22</v>
      </c>
      <c r="J85" s="20"/>
      <c r="K85" s="15" t="s">
        <v>1525</v>
      </c>
      <c r="L85" s="25">
        <v>43553.951747962958</v>
      </c>
    </row>
    <row r="86" spans="1:12" x14ac:dyDescent="0.2">
      <c r="A86" s="15">
        <v>80</v>
      </c>
      <c r="B86" s="16">
        <v>20074421</v>
      </c>
      <c r="C86" s="18" t="s">
        <v>1268</v>
      </c>
      <c r="D86" s="16">
        <v>956453309</v>
      </c>
      <c r="E86" s="18" t="s">
        <v>648</v>
      </c>
      <c r="F86" s="16">
        <v>33136</v>
      </c>
      <c r="G86" s="19" t="s">
        <v>641</v>
      </c>
      <c r="H86" s="16" t="s">
        <v>17</v>
      </c>
      <c r="I86" s="16" t="s">
        <v>22</v>
      </c>
      <c r="J86" s="20"/>
      <c r="K86" s="15" t="s">
        <v>1758</v>
      </c>
      <c r="L86" s="25">
        <v>43556.917780949079</v>
      </c>
    </row>
    <row r="87" spans="1:12" x14ac:dyDescent="0.2">
      <c r="A87" s="15">
        <v>81</v>
      </c>
      <c r="B87" s="17" t="s">
        <v>583</v>
      </c>
      <c r="C87" s="18" t="s">
        <v>1239</v>
      </c>
      <c r="D87" s="16">
        <v>986906122</v>
      </c>
      <c r="E87" s="18" t="s">
        <v>584</v>
      </c>
      <c r="F87" s="16">
        <v>305671</v>
      </c>
      <c r="G87" s="19" t="s">
        <v>585</v>
      </c>
      <c r="H87" s="16" t="s">
        <v>11</v>
      </c>
      <c r="I87" s="16" t="s">
        <v>22</v>
      </c>
      <c r="J87" s="20"/>
      <c r="K87" s="15" t="s">
        <v>1525</v>
      </c>
      <c r="L87" s="25">
        <v>43556.535574131944</v>
      </c>
    </row>
    <row r="88" spans="1:12" x14ac:dyDescent="0.2">
      <c r="A88" s="15">
        <v>82</v>
      </c>
      <c r="B88" s="16">
        <v>31671935</v>
      </c>
      <c r="C88" s="18" t="s">
        <v>1198</v>
      </c>
      <c r="D88" s="16">
        <v>953605156</v>
      </c>
      <c r="E88" s="18" t="s">
        <v>476</v>
      </c>
      <c r="F88" s="16">
        <v>333650</v>
      </c>
      <c r="G88" s="19" t="s">
        <v>473</v>
      </c>
      <c r="H88" s="16" t="s">
        <v>17</v>
      </c>
      <c r="I88" s="16" t="s">
        <v>12</v>
      </c>
      <c r="J88" s="20"/>
      <c r="K88" s="15" t="s">
        <v>1525</v>
      </c>
      <c r="L88" s="25">
        <v>43556.362236469911</v>
      </c>
    </row>
    <row r="89" spans="1:12" x14ac:dyDescent="0.2">
      <c r="A89" s="15">
        <v>83</v>
      </c>
      <c r="B89" s="17" t="s">
        <v>428</v>
      </c>
      <c r="C89" s="18" t="s">
        <v>1175</v>
      </c>
      <c r="D89" s="16">
        <v>981309243</v>
      </c>
      <c r="E89" s="18" t="s">
        <v>429</v>
      </c>
      <c r="F89" s="16">
        <v>320817</v>
      </c>
      <c r="G89" s="19" t="s">
        <v>1674</v>
      </c>
      <c r="H89" s="16" t="s">
        <v>11</v>
      </c>
      <c r="I89" s="16" t="s">
        <v>12</v>
      </c>
      <c r="J89" s="20"/>
      <c r="K89" s="15" t="s">
        <v>1525</v>
      </c>
      <c r="L89" s="25">
        <v>43555.918461215275</v>
      </c>
    </row>
    <row r="90" spans="1:12" x14ac:dyDescent="0.2">
      <c r="A90" s="15">
        <v>84</v>
      </c>
      <c r="B90" s="16">
        <v>10390807</v>
      </c>
      <c r="C90" s="18" t="s">
        <v>1285</v>
      </c>
      <c r="D90" s="16">
        <v>962230248</v>
      </c>
      <c r="E90" s="18" t="s">
        <v>690</v>
      </c>
      <c r="F90" s="16">
        <v>336125</v>
      </c>
      <c r="G90" s="19" t="s">
        <v>1707</v>
      </c>
      <c r="H90" s="16" t="s">
        <v>17</v>
      </c>
      <c r="I90" s="16" t="s">
        <v>22</v>
      </c>
      <c r="J90" s="20"/>
      <c r="K90" s="15" t="s">
        <v>1758</v>
      </c>
      <c r="L90" s="25">
        <v>43557.450413043982</v>
      </c>
    </row>
    <row r="91" spans="1:12" x14ac:dyDescent="0.2">
      <c r="A91" s="15">
        <v>85</v>
      </c>
      <c r="B91" s="16">
        <v>10148543</v>
      </c>
      <c r="C91" s="18" t="s">
        <v>1326</v>
      </c>
      <c r="D91" s="16">
        <v>998884933</v>
      </c>
      <c r="E91" s="18" t="s">
        <v>785</v>
      </c>
      <c r="F91" s="17" t="s">
        <v>786</v>
      </c>
      <c r="G91" s="19" t="s">
        <v>1728</v>
      </c>
      <c r="H91" s="16" t="s">
        <v>17</v>
      </c>
      <c r="I91" s="16" t="s">
        <v>22</v>
      </c>
      <c r="J91" s="20"/>
      <c r="K91" s="15" t="s">
        <v>1758</v>
      </c>
      <c r="L91" s="25">
        <v>43557.894562696762</v>
      </c>
    </row>
    <row r="92" spans="1:12" x14ac:dyDescent="0.2">
      <c r="A92" s="15">
        <v>86</v>
      </c>
      <c r="B92" s="17" t="s">
        <v>882</v>
      </c>
      <c r="C92" s="18" t="s">
        <v>1378</v>
      </c>
      <c r="D92" s="16">
        <v>992914682</v>
      </c>
      <c r="E92" s="18" t="s">
        <v>883</v>
      </c>
      <c r="F92" s="16">
        <v>320822</v>
      </c>
      <c r="G92" s="19" t="s">
        <v>872</v>
      </c>
      <c r="H92" s="16" t="s">
        <v>17</v>
      </c>
      <c r="I92" s="16" t="s">
        <v>22</v>
      </c>
      <c r="J92" s="20"/>
      <c r="K92" s="15" t="s">
        <v>1758</v>
      </c>
      <c r="L92" s="25">
        <v>43558.648347222217</v>
      </c>
    </row>
    <row r="93" spans="1:12" x14ac:dyDescent="0.2">
      <c r="A93" s="15">
        <v>87</v>
      </c>
      <c r="B93" s="17" t="s">
        <v>424</v>
      </c>
      <c r="C93" s="18" t="s">
        <v>1172</v>
      </c>
      <c r="D93" s="16">
        <v>996335333</v>
      </c>
      <c r="E93" s="18" t="s">
        <v>425</v>
      </c>
      <c r="F93" s="16">
        <v>311115</v>
      </c>
      <c r="G93" s="19" t="s">
        <v>1673</v>
      </c>
      <c r="H93" s="16" t="s">
        <v>17</v>
      </c>
      <c r="I93" s="16" t="s">
        <v>22</v>
      </c>
      <c r="J93" s="20"/>
      <c r="K93" s="15" t="s">
        <v>1525</v>
      </c>
      <c r="L93" s="25">
        <v>43555.87142314815</v>
      </c>
    </row>
    <row r="94" spans="1:12" x14ac:dyDescent="0.2">
      <c r="A94" s="15">
        <v>88</v>
      </c>
      <c r="B94" s="16">
        <v>42876957</v>
      </c>
      <c r="C94" s="18" t="s">
        <v>1292</v>
      </c>
      <c r="D94" s="16">
        <v>946384100</v>
      </c>
      <c r="E94" s="18" t="s">
        <v>708</v>
      </c>
      <c r="F94" s="16">
        <v>320836</v>
      </c>
      <c r="G94" s="19" t="s">
        <v>703</v>
      </c>
      <c r="H94" s="16" t="s">
        <v>17</v>
      </c>
      <c r="I94" s="16" t="s">
        <v>22</v>
      </c>
      <c r="J94" s="20"/>
      <c r="K94" s="15" t="s">
        <v>1758</v>
      </c>
      <c r="L94" s="25">
        <v>43557.493805023143</v>
      </c>
    </row>
    <row r="95" spans="1:12" x14ac:dyDescent="0.2">
      <c r="A95" s="15">
        <v>89</v>
      </c>
      <c r="B95" s="17" t="s">
        <v>346</v>
      </c>
      <c r="C95" s="18" t="s">
        <v>1134</v>
      </c>
      <c r="D95" s="16">
        <v>927808862</v>
      </c>
      <c r="E95" s="18" t="s">
        <v>347</v>
      </c>
      <c r="F95" s="16">
        <v>320775</v>
      </c>
      <c r="G95" s="19" t="s">
        <v>1650</v>
      </c>
      <c r="H95" s="16" t="s">
        <v>17</v>
      </c>
      <c r="I95" s="16" t="s">
        <v>22</v>
      </c>
      <c r="J95" s="20"/>
      <c r="K95" s="15" t="s">
        <v>1525</v>
      </c>
      <c r="L95" s="25">
        <v>43554.413133877315</v>
      </c>
    </row>
    <row r="96" spans="1:12" x14ac:dyDescent="0.2">
      <c r="A96" s="15">
        <v>90</v>
      </c>
      <c r="B96" s="17" t="s">
        <v>701</v>
      </c>
      <c r="C96" s="18" t="s">
        <v>1290</v>
      </c>
      <c r="D96" s="16">
        <v>944233952</v>
      </c>
      <c r="E96" s="18" t="s">
        <v>702</v>
      </c>
      <c r="F96" s="16">
        <v>320836</v>
      </c>
      <c r="G96" s="19" t="s">
        <v>703</v>
      </c>
      <c r="H96" s="16" t="s">
        <v>17</v>
      </c>
      <c r="I96" s="16" t="s">
        <v>22</v>
      </c>
      <c r="J96" s="20"/>
      <c r="K96" s="15" t="s">
        <v>1758</v>
      </c>
      <c r="L96" s="25">
        <v>43557.491154374999</v>
      </c>
    </row>
    <row r="97" spans="1:12" x14ac:dyDescent="0.2">
      <c r="A97" s="15">
        <v>91</v>
      </c>
      <c r="B97" s="16">
        <v>10453508</v>
      </c>
      <c r="C97" s="18" t="s">
        <v>1112</v>
      </c>
      <c r="D97" s="16">
        <v>990389020</v>
      </c>
      <c r="E97" s="18" t="s">
        <v>295</v>
      </c>
      <c r="F97" s="16">
        <v>333320</v>
      </c>
      <c r="G97" s="19" t="s">
        <v>1638</v>
      </c>
      <c r="H97" s="16" t="s">
        <v>17</v>
      </c>
      <c r="I97" s="16" t="s">
        <v>22</v>
      </c>
      <c r="J97" s="20"/>
      <c r="K97" s="15" t="s">
        <v>1525</v>
      </c>
      <c r="L97" s="25">
        <v>43553.832079016203</v>
      </c>
    </row>
    <row r="98" spans="1:12" x14ac:dyDescent="0.2">
      <c r="A98" s="15">
        <v>92</v>
      </c>
      <c r="B98" s="17" t="s">
        <v>426</v>
      </c>
      <c r="C98" s="18" t="s">
        <v>1173</v>
      </c>
      <c r="D98" s="16">
        <v>996236366</v>
      </c>
      <c r="E98" s="18" t="s">
        <v>427</v>
      </c>
      <c r="F98" s="16">
        <v>311115</v>
      </c>
      <c r="G98" s="19" t="s">
        <v>1673</v>
      </c>
      <c r="H98" s="16" t="s">
        <v>17</v>
      </c>
      <c r="I98" s="16" t="s">
        <v>22</v>
      </c>
      <c r="J98" s="20"/>
      <c r="K98" s="15" t="s">
        <v>1525</v>
      </c>
      <c r="L98" s="25">
        <v>43555.866732060182</v>
      </c>
    </row>
    <row r="99" spans="1:12" x14ac:dyDescent="0.2">
      <c r="A99" s="15">
        <v>93</v>
      </c>
      <c r="B99" s="16">
        <v>10740852</v>
      </c>
      <c r="C99" s="18" t="s">
        <v>1048</v>
      </c>
      <c r="D99" s="16">
        <v>944917042</v>
      </c>
      <c r="E99" s="18" t="s">
        <v>166</v>
      </c>
      <c r="F99" s="16">
        <v>305987</v>
      </c>
      <c r="G99" s="19" t="s">
        <v>128</v>
      </c>
      <c r="H99" s="16" t="s">
        <v>17</v>
      </c>
      <c r="I99" s="16" t="s">
        <v>22</v>
      </c>
      <c r="J99" s="20"/>
      <c r="K99" s="15" t="s">
        <v>1525</v>
      </c>
      <c r="L99" s="25">
        <v>43553.504826736113</v>
      </c>
    </row>
    <row r="100" spans="1:12" x14ac:dyDescent="0.2">
      <c r="A100" s="15">
        <v>94</v>
      </c>
      <c r="B100" s="16">
        <v>47499792</v>
      </c>
      <c r="C100" s="18" t="s">
        <v>1444</v>
      </c>
      <c r="D100" s="16">
        <v>967273575</v>
      </c>
      <c r="E100" s="18" t="s">
        <v>862</v>
      </c>
      <c r="F100" s="16">
        <v>311139</v>
      </c>
      <c r="G100" s="19" t="s">
        <v>1741</v>
      </c>
      <c r="H100" s="16" t="s">
        <v>17</v>
      </c>
      <c r="I100" s="16" t="s">
        <v>12</v>
      </c>
      <c r="J100" s="20"/>
      <c r="K100" s="15" t="s">
        <v>1758</v>
      </c>
      <c r="L100" s="25">
        <v>43558.603205821761</v>
      </c>
    </row>
    <row r="101" spans="1:12" x14ac:dyDescent="0.2">
      <c r="A101" s="15">
        <v>95</v>
      </c>
      <c r="B101" s="17" t="s">
        <v>760</v>
      </c>
      <c r="C101" s="18" t="s">
        <v>1316</v>
      </c>
      <c r="D101" s="16">
        <v>957270403</v>
      </c>
      <c r="E101" s="18" t="s">
        <v>761</v>
      </c>
      <c r="F101" s="17" t="s">
        <v>762</v>
      </c>
      <c r="G101" s="19" t="s">
        <v>1721</v>
      </c>
      <c r="H101" s="16" t="s">
        <v>17</v>
      </c>
      <c r="I101" s="16" t="s">
        <v>22</v>
      </c>
      <c r="J101" s="20"/>
      <c r="K101" s="15" t="s">
        <v>1758</v>
      </c>
      <c r="L101" s="25">
        <v>43557.758346620365</v>
      </c>
    </row>
    <row r="102" spans="1:12" x14ac:dyDescent="0.2">
      <c r="A102" s="15">
        <v>96</v>
      </c>
      <c r="B102" s="17" t="s">
        <v>199</v>
      </c>
      <c r="C102" s="18" t="s">
        <v>1069</v>
      </c>
      <c r="D102" s="16">
        <v>989817806</v>
      </c>
      <c r="E102" s="18" t="s">
        <v>200</v>
      </c>
      <c r="F102" s="16">
        <v>305987</v>
      </c>
      <c r="G102" s="19" t="s">
        <v>128</v>
      </c>
      <c r="H102" s="16" t="s">
        <v>17</v>
      </c>
      <c r="I102" s="16" t="s">
        <v>22</v>
      </c>
      <c r="J102" s="20"/>
      <c r="K102" s="15" t="s">
        <v>1525</v>
      </c>
      <c r="L102" s="25">
        <v>43553.525045844908</v>
      </c>
    </row>
    <row r="103" spans="1:12" x14ac:dyDescent="0.2">
      <c r="A103" s="15">
        <v>97</v>
      </c>
      <c r="B103" s="16">
        <v>22092316</v>
      </c>
      <c r="C103" s="18" t="s">
        <v>1110</v>
      </c>
      <c r="D103" s="16">
        <v>966764438</v>
      </c>
      <c r="E103" s="18" t="s">
        <v>293</v>
      </c>
      <c r="F103" s="16">
        <v>333400</v>
      </c>
      <c r="G103" s="19" t="s">
        <v>1636</v>
      </c>
      <c r="H103" s="16" t="s">
        <v>17</v>
      </c>
      <c r="I103" s="16" t="s">
        <v>22</v>
      </c>
      <c r="J103" s="20"/>
      <c r="K103" s="15" t="s">
        <v>1525</v>
      </c>
      <c r="L103" s="25">
        <v>43553.799043472223</v>
      </c>
    </row>
    <row r="104" spans="1:12" x14ac:dyDescent="0.2">
      <c r="A104" s="15">
        <v>98</v>
      </c>
      <c r="B104" s="16">
        <v>21815868</v>
      </c>
      <c r="C104" s="18" t="s">
        <v>1215</v>
      </c>
      <c r="D104" s="16">
        <v>985854470</v>
      </c>
      <c r="E104" s="18" t="s">
        <v>528</v>
      </c>
      <c r="F104" s="16">
        <v>320799</v>
      </c>
      <c r="G104" s="19" t="s">
        <v>1683</v>
      </c>
      <c r="H104" s="16" t="s">
        <v>17</v>
      </c>
      <c r="I104" s="16" t="s">
        <v>12</v>
      </c>
      <c r="J104" s="20"/>
      <c r="K104" s="15" t="s">
        <v>1525</v>
      </c>
      <c r="L104" s="25">
        <v>43556.436381261577</v>
      </c>
    </row>
    <row r="105" spans="1:12" x14ac:dyDescent="0.2">
      <c r="A105" s="15">
        <v>99</v>
      </c>
      <c r="B105" s="17" t="s">
        <v>236</v>
      </c>
      <c r="C105" s="18" t="s">
        <v>1087</v>
      </c>
      <c r="D105" s="16">
        <v>990941909</v>
      </c>
      <c r="E105" s="18" t="s">
        <v>237</v>
      </c>
      <c r="F105" s="16">
        <v>305987</v>
      </c>
      <c r="G105" s="19" t="s">
        <v>128</v>
      </c>
      <c r="H105" s="16" t="s">
        <v>17</v>
      </c>
      <c r="I105" s="16" t="s">
        <v>22</v>
      </c>
      <c r="J105" s="20"/>
      <c r="K105" s="15" t="s">
        <v>1525</v>
      </c>
      <c r="L105" s="25">
        <v>43553.568914629628</v>
      </c>
    </row>
    <row r="106" spans="1:12" x14ac:dyDescent="0.2">
      <c r="A106" s="15">
        <v>100</v>
      </c>
      <c r="B106" s="17" t="s">
        <v>20</v>
      </c>
      <c r="C106" s="18" t="s">
        <v>985</v>
      </c>
      <c r="D106" s="16">
        <v>979738518</v>
      </c>
      <c r="E106" s="18" t="s">
        <v>21</v>
      </c>
      <c r="F106" s="16">
        <v>311182</v>
      </c>
      <c r="G106" s="19" t="s">
        <v>144</v>
      </c>
      <c r="H106" s="16" t="s">
        <v>11</v>
      </c>
      <c r="I106" s="16" t="s">
        <v>22</v>
      </c>
      <c r="J106" s="20"/>
      <c r="K106" s="15" t="s">
        <v>1525</v>
      </c>
      <c r="L106" s="25">
        <v>43552.720782615739</v>
      </c>
    </row>
    <row r="107" spans="1:12" x14ac:dyDescent="0.2">
      <c r="A107" s="15">
        <v>101</v>
      </c>
      <c r="B107" s="16">
        <v>27160830</v>
      </c>
      <c r="C107" s="18" t="s">
        <v>1019</v>
      </c>
      <c r="D107" s="16">
        <v>959221907</v>
      </c>
      <c r="E107" s="18" t="s">
        <v>109</v>
      </c>
      <c r="F107" s="16">
        <v>310880</v>
      </c>
      <c r="G107" s="19" t="s">
        <v>110</v>
      </c>
      <c r="H107" s="16" t="s">
        <v>11</v>
      </c>
      <c r="I107" s="16" t="s">
        <v>22</v>
      </c>
      <c r="J107" s="20"/>
      <c r="K107" s="15" t="s">
        <v>1525</v>
      </c>
      <c r="L107" s="25">
        <v>43553.468329085648</v>
      </c>
    </row>
    <row r="108" spans="1:12" x14ac:dyDescent="0.2">
      <c r="A108" s="15">
        <v>102</v>
      </c>
      <c r="B108" s="17" t="s">
        <v>907</v>
      </c>
      <c r="C108" s="18" t="s">
        <v>1445</v>
      </c>
      <c r="D108" s="16">
        <v>987758681</v>
      </c>
      <c r="E108" s="18" t="s">
        <v>908</v>
      </c>
      <c r="F108" s="16">
        <v>320638</v>
      </c>
      <c r="G108" s="19" t="s">
        <v>909</v>
      </c>
      <c r="H108" s="16" t="s">
        <v>11</v>
      </c>
      <c r="I108" s="16" t="s">
        <v>22</v>
      </c>
      <c r="J108" s="20"/>
      <c r="K108" s="15" t="s">
        <v>1758</v>
      </c>
      <c r="L108" s="25">
        <v>43558.825684120369</v>
      </c>
    </row>
    <row r="109" spans="1:12" x14ac:dyDescent="0.2">
      <c r="A109" s="15">
        <v>103</v>
      </c>
      <c r="B109" s="22" t="s">
        <v>1527</v>
      </c>
      <c r="C109" s="20" t="s">
        <v>1526</v>
      </c>
      <c r="D109" s="23">
        <v>996617420</v>
      </c>
      <c r="E109" s="24" t="s">
        <v>1528</v>
      </c>
      <c r="F109" s="24"/>
      <c r="G109" s="19" t="s">
        <v>1757</v>
      </c>
      <c r="H109" s="23" t="s">
        <v>1583</v>
      </c>
      <c r="I109" s="23" t="s">
        <v>1583</v>
      </c>
      <c r="J109" s="23" t="s">
        <v>1583</v>
      </c>
      <c r="K109" s="15" t="s">
        <v>1758</v>
      </c>
      <c r="L109" s="15" t="s">
        <v>1583</v>
      </c>
    </row>
    <row r="110" spans="1:12" x14ac:dyDescent="0.2">
      <c r="A110" s="15">
        <v>104</v>
      </c>
      <c r="B110" s="17" t="s">
        <v>846</v>
      </c>
      <c r="C110" s="18" t="s">
        <v>1362</v>
      </c>
      <c r="D110" s="16">
        <v>4852128</v>
      </c>
      <c r="E110" s="18" t="s">
        <v>847</v>
      </c>
      <c r="F110" s="16">
        <v>332976</v>
      </c>
      <c r="G110" s="19" t="s">
        <v>1739</v>
      </c>
      <c r="H110" s="16" t="s">
        <v>17</v>
      </c>
      <c r="I110" s="16" t="s">
        <v>22</v>
      </c>
      <c r="J110" s="20"/>
      <c r="K110" s="15" t="s">
        <v>1758</v>
      </c>
      <c r="L110" s="25">
        <v>43558.379800405091</v>
      </c>
    </row>
    <row r="111" spans="1:12" x14ac:dyDescent="0.2">
      <c r="A111" s="15">
        <v>105</v>
      </c>
      <c r="B111" s="16">
        <v>70316795</v>
      </c>
      <c r="C111" s="18" t="s">
        <v>1446</v>
      </c>
      <c r="D111" s="16">
        <v>995291447</v>
      </c>
      <c r="E111" s="18" t="s">
        <v>92</v>
      </c>
      <c r="F111" s="17" t="s">
        <v>89</v>
      </c>
      <c r="G111" s="19" t="s">
        <v>1602</v>
      </c>
      <c r="H111" s="16" t="s">
        <v>17</v>
      </c>
      <c r="I111" s="16" t="s">
        <v>22</v>
      </c>
      <c r="J111" s="20"/>
      <c r="K111" s="15" t="s">
        <v>1525</v>
      </c>
      <c r="L111" s="25">
        <v>43553.434147766202</v>
      </c>
    </row>
    <row r="112" spans="1:12" x14ac:dyDescent="0.2">
      <c r="A112" s="15">
        <v>106</v>
      </c>
      <c r="B112" s="16">
        <v>23270302</v>
      </c>
      <c r="C112" s="18" t="s">
        <v>1226</v>
      </c>
      <c r="D112" s="16">
        <v>997224087</v>
      </c>
      <c r="E112" s="18" t="s">
        <v>557</v>
      </c>
      <c r="F112" s="17" t="s">
        <v>558</v>
      </c>
      <c r="G112" s="19" t="s">
        <v>144</v>
      </c>
      <c r="H112" s="16" t="s">
        <v>17</v>
      </c>
      <c r="I112" s="16" t="s">
        <v>22</v>
      </c>
      <c r="J112" s="20"/>
      <c r="K112" s="15" t="s">
        <v>1525</v>
      </c>
      <c r="L112" s="25">
        <v>43556.471150775462</v>
      </c>
    </row>
    <row r="113" spans="1:12" x14ac:dyDescent="0.2">
      <c r="A113" s="15">
        <v>107</v>
      </c>
      <c r="B113" s="16">
        <v>23276925</v>
      </c>
      <c r="C113" s="18" t="s">
        <v>1100</v>
      </c>
      <c r="D113" s="16">
        <v>949190954</v>
      </c>
      <c r="E113" s="18" t="s">
        <v>269</v>
      </c>
      <c r="F113" s="16">
        <v>311059</v>
      </c>
      <c r="G113" s="19" t="s">
        <v>270</v>
      </c>
      <c r="H113" s="16" t="s">
        <v>17</v>
      </c>
      <c r="I113" s="16" t="s">
        <v>22</v>
      </c>
      <c r="J113" s="20"/>
      <c r="K113" s="15" t="s">
        <v>1525</v>
      </c>
      <c r="L113" s="25">
        <v>43553.662460937499</v>
      </c>
    </row>
    <row r="114" spans="1:12" x14ac:dyDescent="0.2">
      <c r="A114" s="15">
        <v>108</v>
      </c>
      <c r="B114" s="16">
        <v>45845823</v>
      </c>
      <c r="C114" s="18" t="s">
        <v>1199</v>
      </c>
      <c r="D114" s="16">
        <v>993636921</v>
      </c>
      <c r="E114" s="18" t="s">
        <v>477</v>
      </c>
      <c r="F114" s="16">
        <v>333650</v>
      </c>
      <c r="G114" s="19" t="s">
        <v>473</v>
      </c>
      <c r="H114" s="16" t="s">
        <v>17</v>
      </c>
      <c r="I114" s="16" t="s">
        <v>22</v>
      </c>
      <c r="J114" s="20"/>
      <c r="K114" s="15" t="s">
        <v>1525</v>
      </c>
      <c r="L114" s="25">
        <v>43556.363810960647</v>
      </c>
    </row>
    <row r="115" spans="1:12" x14ac:dyDescent="0.2">
      <c r="A115" s="15">
        <v>109</v>
      </c>
      <c r="B115" s="16">
        <v>43134119</v>
      </c>
      <c r="C115" s="18" t="s">
        <v>996</v>
      </c>
      <c r="D115" s="16">
        <v>993326082</v>
      </c>
      <c r="E115" s="18" t="s">
        <v>43</v>
      </c>
      <c r="F115" s="16">
        <v>310757</v>
      </c>
      <c r="G115" s="19" t="s">
        <v>41</v>
      </c>
      <c r="H115" s="16" t="s">
        <v>17</v>
      </c>
      <c r="I115" s="16" t="s">
        <v>12</v>
      </c>
      <c r="J115" s="20"/>
      <c r="K115" s="15" t="s">
        <v>1525</v>
      </c>
      <c r="L115" s="25">
        <v>43552.969996192129</v>
      </c>
    </row>
    <row r="116" spans="1:12" x14ac:dyDescent="0.2">
      <c r="A116" s="15">
        <v>110</v>
      </c>
      <c r="B116" s="16">
        <v>33342706</v>
      </c>
      <c r="C116" s="18" t="s">
        <v>1363</v>
      </c>
      <c r="D116" s="16">
        <v>964116730</v>
      </c>
      <c r="E116" s="18" t="s">
        <v>848</v>
      </c>
      <c r="F116" s="16">
        <v>332976</v>
      </c>
      <c r="G116" s="19" t="s">
        <v>1739</v>
      </c>
      <c r="H116" s="16" t="s">
        <v>17</v>
      </c>
      <c r="I116" s="16" t="s">
        <v>22</v>
      </c>
      <c r="J116" s="20"/>
      <c r="K116" s="15" t="s">
        <v>1758</v>
      </c>
      <c r="L116" s="25">
        <v>43558.380931018517</v>
      </c>
    </row>
    <row r="117" spans="1:12" x14ac:dyDescent="0.2">
      <c r="A117" s="15">
        <v>111</v>
      </c>
      <c r="B117" s="17" t="s">
        <v>117</v>
      </c>
      <c r="C117" s="18" t="s">
        <v>1024</v>
      </c>
      <c r="D117" s="16">
        <v>5514104</v>
      </c>
      <c r="E117" s="18" t="s">
        <v>118</v>
      </c>
      <c r="F117" s="16">
        <v>305869</v>
      </c>
      <c r="G117" s="19" t="s">
        <v>1604</v>
      </c>
      <c r="H117" s="16" t="s">
        <v>17</v>
      </c>
      <c r="I117" s="16" t="s">
        <v>22</v>
      </c>
      <c r="J117" s="20"/>
      <c r="K117" s="15" t="s">
        <v>1525</v>
      </c>
      <c r="L117" s="25">
        <v>43553.47512185185</v>
      </c>
    </row>
    <row r="118" spans="1:12" x14ac:dyDescent="0.2">
      <c r="A118" s="15">
        <v>112</v>
      </c>
      <c r="B118" s="16">
        <v>45657175</v>
      </c>
      <c r="C118" s="18" t="s">
        <v>1255</v>
      </c>
      <c r="D118" s="16">
        <v>992513371</v>
      </c>
      <c r="E118" s="18" t="s">
        <v>611</v>
      </c>
      <c r="F118" s="16">
        <v>305812</v>
      </c>
      <c r="G118" s="19" t="s">
        <v>595</v>
      </c>
      <c r="H118" s="16" t="s">
        <v>17</v>
      </c>
      <c r="I118" s="16" t="s">
        <v>12</v>
      </c>
      <c r="J118" s="20"/>
      <c r="K118" s="15" t="s">
        <v>1525</v>
      </c>
      <c r="L118" s="25">
        <v>43556.567249155094</v>
      </c>
    </row>
    <row r="119" spans="1:12" x14ac:dyDescent="0.2">
      <c r="A119" s="15">
        <v>113</v>
      </c>
      <c r="B119" s="17" t="s">
        <v>248</v>
      </c>
      <c r="C119" s="18" t="s">
        <v>1447</v>
      </c>
      <c r="D119" s="16">
        <v>988080731</v>
      </c>
      <c r="E119" s="18" t="s">
        <v>249</v>
      </c>
      <c r="F119" s="16">
        <v>311059</v>
      </c>
      <c r="G119" s="19" t="s">
        <v>1616</v>
      </c>
      <c r="H119" s="16" t="s">
        <v>11</v>
      </c>
      <c r="I119" s="16" t="s">
        <v>22</v>
      </c>
      <c r="J119" s="20"/>
      <c r="K119" s="15" t="s">
        <v>1525</v>
      </c>
      <c r="L119" s="25">
        <v>43553.582100208332</v>
      </c>
    </row>
    <row r="120" spans="1:12" x14ac:dyDescent="0.2">
      <c r="A120" s="15">
        <v>114</v>
      </c>
      <c r="B120" s="17" t="s">
        <v>296</v>
      </c>
      <c r="C120" s="18" t="s">
        <v>1113</v>
      </c>
      <c r="D120" s="16">
        <v>992822212</v>
      </c>
      <c r="E120" s="18" t="s">
        <v>297</v>
      </c>
      <c r="F120" s="16">
        <v>320879</v>
      </c>
      <c r="G120" s="19" t="s">
        <v>624</v>
      </c>
      <c r="H120" s="16" t="s">
        <v>17</v>
      </c>
      <c r="I120" s="16" t="s">
        <v>18</v>
      </c>
      <c r="J120" s="18" t="s">
        <v>103</v>
      </c>
      <c r="K120" s="15" t="s">
        <v>1525</v>
      </c>
      <c r="L120" s="25">
        <v>43553.83209546296</v>
      </c>
    </row>
    <row r="121" spans="1:12" x14ac:dyDescent="0.2">
      <c r="A121" s="15">
        <v>115</v>
      </c>
      <c r="B121" s="16">
        <v>27048822</v>
      </c>
      <c r="C121" s="18" t="s">
        <v>1212</v>
      </c>
      <c r="D121" s="16">
        <v>3609987</v>
      </c>
      <c r="E121" s="18" t="s">
        <v>522</v>
      </c>
      <c r="F121" s="16">
        <v>33306</v>
      </c>
      <c r="G121" s="19" t="s">
        <v>523</v>
      </c>
      <c r="H121" s="16" t="s">
        <v>17</v>
      </c>
      <c r="I121" s="16" t="s">
        <v>22</v>
      </c>
      <c r="J121" s="20"/>
      <c r="K121" s="15" t="s">
        <v>1525</v>
      </c>
      <c r="L121" s="25">
        <v>43556.433903124998</v>
      </c>
    </row>
    <row r="122" spans="1:12" x14ac:dyDescent="0.2">
      <c r="A122" s="15">
        <v>116</v>
      </c>
      <c r="B122" s="17" t="s">
        <v>737</v>
      </c>
      <c r="C122" s="18" t="s">
        <v>1306</v>
      </c>
      <c r="D122" s="16">
        <v>962937999</v>
      </c>
      <c r="E122" s="18" t="s">
        <v>738</v>
      </c>
      <c r="F122" s="16">
        <v>311139</v>
      </c>
      <c r="G122" s="19" t="s">
        <v>1714</v>
      </c>
      <c r="H122" s="16" t="s">
        <v>17</v>
      </c>
      <c r="I122" s="16" t="s">
        <v>12</v>
      </c>
      <c r="J122" s="20"/>
      <c r="K122" s="15" t="s">
        <v>1758</v>
      </c>
      <c r="L122" s="25">
        <v>43557.559541284718</v>
      </c>
    </row>
    <row r="123" spans="1:12" x14ac:dyDescent="0.2">
      <c r="A123" s="15">
        <v>117</v>
      </c>
      <c r="B123" s="17" t="s">
        <v>563</v>
      </c>
      <c r="C123" s="18" t="s">
        <v>1229</v>
      </c>
      <c r="D123" s="16">
        <v>989348779</v>
      </c>
      <c r="E123" s="18" t="s">
        <v>564</v>
      </c>
      <c r="F123" s="16">
        <v>305671</v>
      </c>
      <c r="G123" s="19" t="s">
        <v>561</v>
      </c>
      <c r="H123" s="16" t="s">
        <v>17</v>
      </c>
      <c r="I123" s="16" t="s">
        <v>12</v>
      </c>
      <c r="J123" s="20"/>
      <c r="K123" s="15" t="s">
        <v>1525</v>
      </c>
      <c r="L123" s="25">
        <v>43556.474482372687</v>
      </c>
    </row>
    <row r="124" spans="1:12" x14ac:dyDescent="0.2">
      <c r="A124" s="15">
        <v>118</v>
      </c>
      <c r="B124" s="17" t="s">
        <v>443</v>
      </c>
      <c r="C124" s="18" t="s">
        <v>1181</v>
      </c>
      <c r="D124" s="16">
        <v>997378319</v>
      </c>
      <c r="E124" s="18" t="s">
        <v>444</v>
      </c>
      <c r="F124" s="16">
        <v>333061</v>
      </c>
      <c r="G124" s="19" t="s">
        <v>434</v>
      </c>
      <c r="H124" s="16" t="s">
        <v>17</v>
      </c>
      <c r="I124" s="16" t="s">
        <v>18</v>
      </c>
      <c r="J124" s="18" t="s">
        <v>103</v>
      </c>
      <c r="K124" s="15" t="s">
        <v>1525</v>
      </c>
      <c r="L124" s="25">
        <v>43555.942179479171</v>
      </c>
    </row>
    <row r="125" spans="1:12" x14ac:dyDescent="0.2">
      <c r="A125" s="15">
        <v>119</v>
      </c>
      <c r="B125" s="16">
        <v>32645029</v>
      </c>
      <c r="C125" s="18" t="s">
        <v>1391</v>
      </c>
      <c r="D125" s="16">
        <v>933658600</v>
      </c>
      <c r="E125" s="18" t="s">
        <v>918</v>
      </c>
      <c r="F125" s="16">
        <v>311021</v>
      </c>
      <c r="G125" s="19" t="s">
        <v>914</v>
      </c>
      <c r="H125" s="16" t="s">
        <v>17</v>
      </c>
      <c r="I125" s="16" t="s">
        <v>22</v>
      </c>
      <c r="J125" s="20"/>
      <c r="K125" s="15" t="s">
        <v>1758</v>
      </c>
      <c r="L125" s="25">
        <v>43558.855118194449</v>
      </c>
    </row>
    <row r="126" spans="1:12" x14ac:dyDescent="0.2">
      <c r="A126" s="15">
        <v>120</v>
      </c>
      <c r="B126" s="17" t="s">
        <v>391</v>
      </c>
      <c r="C126" s="18" t="s">
        <v>1156</v>
      </c>
      <c r="D126" s="16">
        <v>997021266</v>
      </c>
      <c r="E126" s="18" t="s">
        <v>392</v>
      </c>
      <c r="F126" s="16">
        <v>320597</v>
      </c>
      <c r="G126" s="19" t="s">
        <v>1661</v>
      </c>
      <c r="H126" s="16" t="s">
        <v>17</v>
      </c>
      <c r="I126" s="16" t="s">
        <v>12</v>
      </c>
      <c r="J126" s="20"/>
      <c r="K126" s="15" t="s">
        <v>1525</v>
      </c>
      <c r="L126" s="25">
        <v>43555.682528981481</v>
      </c>
    </row>
    <row r="127" spans="1:12" x14ac:dyDescent="0.2">
      <c r="A127" s="15">
        <v>121</v>
      </c>
      <c r="B127" s="16">
        <v>10738199</v>
      </c>
      <c r="C127" s="18" t="s">
        <v>1201</v>
      </c>
      <c r="D127" s="16">
        <v>980314740</v>
      </c>
      <c r="E127" s="18" t="s">
        <v>480</v>
      </c>
      <c r="F127" s="16">
        <v>333650</v>
      </c>
      <c r="G127" s="19" t="s">
        <v>473</v>
      </c>
      <c r="H127" s="16" t="s">
        <v>17</v>
      </c>
      <c r="I127" s="16" t="s">
        <v>22</v>
      </c>
      <c r="J127" s="20"/>
      <c r="K127" s="15" t="s">
        <v>1525</v>
      </c>
      <c r="L127" s="25">
        <v>43556.37055039352</v>
      </c>
    </row>
    <row r="128" spans="1:12" x14ac:dyDescent="0.2">
      <c r="A128" s="15">
        <v>122</v>
      </c>
      <c r="B128" s="16">
        <v>10696702</v>
      </c>
      <c r="C128" s="18" t="s">
        <v>1224</v>
      </c>
      <c r="D128" s="16">
        <v>983723149</v>
      </c>
      <c r="E128" s="18" t="s">
        <v>554</v>
      </c>
      <c r="F128" s="16">
        <v>320780</v>
      </c>
      <c r="G128" s="19" t="s">
        <v>550</v>
      </c>
      <c r="H128" s="16" t="s">
        <v>17</v>
      </c>
      <c r="I128" s="16" t="s">
        <v>22</v>
      </c>
      <c r="J128" s="20"/>
      <c r="K128" s="15" t="s">
        <v>1525</v>
      </c>
      <c r="L128" s="25">
        <v>43556.461717557875</v>
      </c>
    </row>
    <row r="129" spans="1:12" x14ac:dyDescent="0.2">
      <c r="A129" s="15">
        <v>123</v>
      </c>
      <c r="B129" s="17" t="s">
        <v>193</v>
      </c>
      <c r="C129" s="18" t="s">
        <v>1066</v>
      </c>
      <c r="D129" s="16">
        <v>993905232</v>
      </c>
      <c r="E129" s="18" t="s">
        <v>194</v>
      </c>
      <c r="F129" s="16">
        <v>305973</v>
      </c>
      <c r="G129" s="19" t="s">
        <v>142</v>
      </c>
      <c r="H129" s="16" t="s">
        <v>17</v>
      </c>
      <c r="I129" s="16" t="s">
        <v>22</v>
      </c>
      <c r="J129" s="20"/>
      <c r="K129" s="15" t="s">
        <v>1525</v>
      </c>
      <c r="L129" s="25">
        <v>43553.521979317127</v>
      </c>
    </row>
    <row r="130" spans="1:12" x14ac:dyDescent="0.2">
      <c r="A130" s="15">
        <v>124</v>
      </c>
      <c r="B130" s="17" t="s">
        <v>755</v>
      </c>
      <c r="C130" s="18" t="s">
        <v>1313</v>
      </c>
      <c r="D130" s="16">
        <v>980726760</v>
      </c>
      <c r="E130" s="18" t="s">
        <v>756</v>
      </c>
      <c r="F130" s="16">
        <v>598490</v>
      </c>
      <c r="G130" s="19" t="s">
        <v>1719</v>
      </c>
      <c r="H130" s="16" t="s">
        <v>17</v>
      </c>
      <c r="I130" s="16" t="s">
        <v>22</v>
      </c>
      <c r="J130" s="20"/>
      <c r="K130" s="15" t="s">
        <v>1758</v>
      </c>
      <c r="L130" s="25">
        <v>43557.70172592593</v>
      </c>
    </row>
    <row r="131" spans="1:12" x14ac:dyDescent="0.2">
      <c r="A131" s="15">
        <v>125</v>
      </c>
      <c r="B131" s="17" t="s">
        <v>86</v>
      </c>
      <c r="C131" s="18" t="s">
        <v>1011</v>
      </c>
      <c r="D131" s="16">
        <v>991437224</v>
      </c>
      <c r="E131" s="18" t="s">
        <v>87</v>
      </c>
      <c r="F131" s="16">
        <v>333264</v>
      </c>
      <c r="G131" s="19" t="s">
        <v>1600</v>
      </c>
      <c r="H131" s="16" t="s">
        <v>11</v>
      </c>
      <c r="I131" s="16" t="s">
        <v>22</v>
      </c>
      <c r="J131" s="20"/>
      <c r="K131" s="15" t="s">
        <v>1525</v>
      </c>
      <c r="L131" s="25">
        <v>43553.422252152777</v>
      </c>
    </row>
    <row r="132" spans="1:12" x14ac:dyDescent="0.2">
      <c r="A132" s="15">
        <v>126</v>
      </c>
      <c r="B132" s="17" t="s">
        <v>351</v>
      </c>
      <c r="C132" s="18" t="s">
        <v>1515</v>
      </c>
      <c r="D132" s="16">
        <v>963772343</v>
      </c>
      <c r="E132" s="18" t="s">
        <v>352</v>
      </c>
      <c r="F132" s="16">
        <v>320761</v>
      </c>
      <c r="G132" s="19" t="s">
        <v>1652</v>
      </c>
      <c r="H132" s="16" t="s">
        <v>17</v>
      </c>
      <c r="I132" s="16" t="s">
        <v>22</v>
      </c>
      <c r="J132" s="20"/>
      <c r="K132" s="15" t="s">
        <v>1525</v>
      </c>
      <c r="L132" s="25">
        <v>43554.472498414354</v>
      </c>
    </row>
    <row r="133" spans="1:12" x14ac:dyDescent="0.2">
      <c r="A133" s="15">
        <v>127</v>
      </c>
      <c r="B133" s="16">
        <v>22277814</v>
      </c>
      <c r="C133" s="18" t="s">
        <v>1075</v>
      </c>
      <c r="D133" s="16">
        <v>991286156</v>
      </c>
      <c r="E133" s="18" t="s">
        <v>210</v>
      </c>
      <c r="F133" s="16">
        <v>305893</v>
      </c>
      <c r="G133" s="19" t="s">
        <v>211</v>
      </c>
      <c r="H133" s="16" t="s">
        <v>17</v>
      </c>
      <c r="I133" s="16" t="s">
        <v>12</v>
      </c>
      <c r="J133" s="20"/>
      <c r="K133" s="15" t="s">
        <v>1525</v>
      </c>
      <c r="L133" s="25">
        <v>43553.54433123843</v>
      </c>
    </row>
    <row r="134" spans="1:12" x14ac:dyDescent="0.2">
      <c r="A134" s="15">
        <v>128</v>
      </c>
      <c r="B134" s="16">
        <v>10152653</v>
      </c>
      <c r="C134" s="18" t="s">
        <v>1265</v>
      </c>
      <c r="D134" s="16">
        <v>955045622</v>
      </c>
      <c r="E134" s="18" t="s">
        <v>640</v>
      </c>
      <c r="F134" s="16">
        <v>33136</v>
      </c>
      <c r="G134" s="19" t="s">
        <v>641</v>
      </c>
      <c r="H134" s="16" t="s">
        <v>17</v>
      </c>
      <c r="I134" s="16" t="s">
        <v>22</v>
      </c>
      <c r="J134" s="20"/>
      <c r="K134" s="15" t="s">
        <v>1758</v>
      </c>
      <c r="L134" s="25">
        <v>43556.850868657406</v>
      </c>
    </row>
    <row r="135" spans="1:12" x14ac:dyDescent="0.2">
      <c r="A135" s="15">
        <v>129</v>
      </c>
      <c r="B135" s="17" t="s">
        <v>546</v>
      </c>
      <c r="C135" s="18" t="s">
        <v>1221</v>
      </c>
      <c r="D135" s="16">
        <v>993569207</v>
      </c>
      <c r="E135" s="18" t="s">
        <v>547</v>
      </c>
      <c r="F135" s="16">
        <v>320780</v>
      </c>
      <c r="G135" s="19" t="s">
        <v>1687</v>
      </c>
      <c r="H135" s="16" t="s">
        <v>17</v>
      </c>
      <c r="I135" s="16" t="s">
        <v>18</v>
      </c>
      <c r="J135" s="18" t="s">
        <v>51</v>
      </c>
      <c r="K135" s="15" t="s">
        <v>1525</v>
      </c>
      <c r="L135" s="25">
        <v>43556.454835590281</v>
      </c>
    </row>
    <row r="136" spans="1:12" x14ac:dyDescent="0.2">
      <c r="A136" s="15">
        <v>130</v>
      </c>
      <c r="B136" s="17" t="s">
        <v>122</v>
      </c>
      <c r="C136" s="18" t="s">
        <v>1026</v>
      </c>
      <c r="D136" s="16">
        <v>976889032</v>
      </c>
      <c r="E136" s="18" t="s">
        <v>123</v>
      </c>
      <c r="F136" s="16">
        <v>305869</v>
      </c>
      <c r="G136" s="19" t="s">
        <v>1604</v>
      </c>
      <c r="H136" s="16" t="s">
        <v>17</v>
      </c>
      <c r="I136" s="16" t="s">
        <v>22</v>
      </c>
      <c r="J136" s="20"/>
      <c r="K136" s="15" t="s">
        <v>1525</v>
      </c>
      <c r="L136" s="25">
        <v>43553.476960358792</v>
      </c>
    </row>
    <row r="137" spans="1:12" x14ac:dyDescent="0.2">
      <c r="A137" s="15">
        <v>131</v>
      </c>
      <c r="B137" s="16">
        <v>20722437</v>
      </c>
      <c r="C137" s="18" t="s">
        <v>1052</v>
      </c>
      <c r="D137" s="16">
        <v>990363154</v>
      </c>
      <c r="E137" s="18" t="s">
        <v>173</v>
      </c>
      <c r="F137" s="16">
        <v>305987</v>
      </c>
      <c r="G137" s="19" t="s">
        <v>128</v>
      </c>
      <c r="H137" s="16" t="s">
        <v>17</v>
      </c>
      <c r="I137" s="16" t="s">
        <v>22</v>
      </c>
      <c r="J137" s="20"/>
      <c r="K137" s="15" t="s">
        <v>1525</v>
      </c>
      <c r="L137" s="25">
        <v>43553.507975081018</v>
      </c>
    </row>
    <row r="138" spans="1:12" x14ac:dyDescent="0.2">
      <c r="A138" s="15">
        <v>132</v>
      </c>
      <c r="B138" s="17" t="s">
        <v>397</v>
      </c>
      <c r="C138" s="18" t="s">
        <v>1159</v>
      </c>
      <c r="D138" s="16">
        <v>999590092</v>
      </c>
      <c r="E138" s="18" t="s">
        <v>398</v>
      </c>
      <c r="F138" s="16">
        <v>320799</v>
      </c>
      <c r="G138" s="19" t="s">
        <v>1662</v>
      </c>
      <c r="H138" s="16" t="s">
        <v>11</v>
      </c>
      <c r="I138" s="16" t="s">
        <v>22</v>
      </c>
      <c r="J138" s="20"/>
      <c r="K138" s="15" t="s">
        <v>1525</v>
      </c>
      <c r="L138" s="25">
        <v>43555.707440833328</v>
      </c>
    </row>
    <row r="139" spans="1:12" x14ac:dyDescent="0.2">
      <c r="A139" s="15">
        <v>133</v>
      </c>
      <c r="B139" s="17" t="s">
        <v>830</v>
      </c>
      <c r="C139" s="18" t="s">
        <v>1353</v>
      </c>
      <c r="D139" s="16">
        <v>999880844</v>
      </c>
      <c r="E139" s="18" t="s">
        <v>831</v>
      </c>
      <c r="F139" s="16">
        <v>332896</v>
      </c>
      <c r="G139" s="19" t="s">
        <v>824</v>
      </c>
      <c r="H139" s="16" t="s">
        <v>17</v>
      </c>
      <c r="I139" s="16" t="s">
        <v>12</v>
      </c>
      <c r="J139" s="20"/>
      <c r="K139" s="15" t="s">
        <v>1758</v>
      </c>
      <c r="L139" s="25">
        <v>43558.365875648145</v>
      </c>
    </row>
    <row r="140" spans="1:12" x14ac:dyDescent="0.2">
      <c r="A140" s="15">
        <v>134</v>
      </c>
      <c r="B140" s="17" t="s">
        <v>362</v>
      </c>
      <c r="C140" s="18" t="s">
        <v>1143</v>
      </c>
      <c r="D140" s="16">
        <v>987666555</v>
      </c>
      <c r="E140" s="18" t="s">
        <v>363</v>
      </c>
      <c r="F140" s="16">
        <v>333301</v>
      </c>
      <c r="G140" s="19" t="s">
        <v>1655</v>
      </c>
      <c r="H140" s="16" t="s">
        <v>17</v>
      </c>
      <c r="I140" s="16" t="s">
        <v>22</v>
      </c>
      <c r="J140" s="20"/>
      <c r="K140" s="15" t="s">
        <v>1525</v>
      </c>
      <c r="L140" s="25">
        <v>43554.791181863431</v>
      </c>
    </row>
    <row r="141" spans="1:12" x14ac:dyDescent="0.2">
      <c r="A141" s="15">
        <v>135</v>
      </c>
      <c r="B141" s="17" t="s">
        <v>73</v>
      </c>
      <c r="C141" s="18" t="s">
        <v>1421</v>
      </c>
      <c r="D141" s="16">
        <v>949603116</v>
      </c>
      <c r="E141" s="18" t="s">
        <v>74</v>
      </c>
      <c r="F141" s="16">
        <v>305949</v>
      </c>
      <c r="G141" s="19" t="s">
        <v>1598</v>
      </c>
      <c r="H141" s="16" t="s">
        <v>17</v>
      </c>
      <c r="I141" s="16" t="s">
        <v>22</v>
      </c>
      <c r="J141" s="20"/>
      <c r="K141" s="15" t="s">
        <v>1525</v>
      </c>
      <c r="L141" s="25">
        <v>43553.390681782403</v>
      </c>
    </row>
    <row r="142" spans="1:12" x14ac:dyDescent="0.2">
      <c r="A142" s="15">
        <v>136</v>
      </c>
      <c r="B142" s="16">
        <v>27049871</v>
      </c>
      <c r="C142" s="18" t="s">
        <v>1031</v>
      </c>
      <c r="D142" s="16">
        <v>977197100</v>
      </c>
      <c r="E142" s="18" t="s">
        <v>130</v>
      </c>
      <c r="F142" s="16">
        <v>310861</v>
      </c>
      <c r="G142" s="19" t="s">
        <v>134</v>
      </c>
      <c r="H142" s="16" t="s">
        <v>17</v>
      </c>
      <c r="I142" s="16" t="s">
        <v>12</v>
      </c>
      <c r="J142" s="20"/>
      <c r="K142" s="15" t="s">
        <v>1525</v>
      </c>
      <c r="L142" s="25">
        <v>43553.482229259258</v>
      </c>
    </row>
    <row r="143" spans="1:12" x14ac:dyDescent="0.2">
      <c r="A143" s="15">
        <v>137</v>
      </c>
      <c r="B143" s="17" t="s">
        <v>59</v>
      </c>
      <c r="C143" s="18" t="s">
        <v>1480</v>
      </c>
      <c r="D143" s="16">
        <v>961771791</v>
      </c>
      <c r="E143" s="18" t="s">
        <v>60</v>
      </c>
      <c r="F143" s="16">
        <v>1486018</v>
      </c>
      <c r="G143" s="19" t="s">
        <v>1596</v>
      </c>
      <c r="H143" s="16" t="s">
        <v>17</v>
      </c>
      <c r="I143" s="16" t="s">
        <v>18</v>
      </c>
      <c r="J143" s="18" t="s">
        <v>61</v>
      </c>
      <c r="K143" s="15" t="s">
        <v>1525</v>
      </c>
      <c r="L143" s="25">
        <v>43553.366135925928</v>
      </c>
    </row>
    <row r="144" spans="1:12" x14ac:dyDescent="0.2">
      <c r="A144" s="15">
        <v>138</v>
      </c>
      <c r="B144" s="17" t="s">
        <v>658</v>
      </c>
      <c r="C144" s="18" t="s">
        <v>1272</v>
      </c>
      <c r="D144" s="16">
        <v>937483304</v>
      </c>
      <c r="E144" s="18" t="s">
        <v>659</v>
      </c>
      <c r="F144" s="16">
        <v>311243</v>
      </c>
      <c r="G144" s="19" t="s">
        <v>1700</v>
      </c>
      <c r="H144" s="16" t="s">
        <v>17</v>
      </c>
      <c r="I144" s="16" t="s">
        <v>18</v>
      </c>
      <c r="J144" s="18" t="s">
        <v>51</v>
      </c>
      <c r="K144" s="15" t="s">
        <v>1758</v>
      </c>
      <c r="L144" s="25">
        <v>43557.004085451394</v>
      </c>
    </row>
    <row r="145" spans="1:12" x14ac:dyDescent="0.2">
      <c r="A145" s="15">
        <v>139</v>
      </c>
      <c r="B145" s="17" t="s">
        <v>309</v>
      </c>
      <c r="C145" s="18" t="s">
        <v>1118</v>
      </c>
      <c r="D145" s="16">
        <v>963716177</v>
      </c>
      <c r="E145" s="18" t="s">
        <v>310</v>
      </c>
      <c r="F145" s="16">
        <v>333513</v>
      </c>
      <c r="G145" s="19" t="s">
        <v>1641</v>
      </c>
      <c r="H145" s="16" t="s">
        <v>11</v>
      </c>
      <c r="I145" s="16" t="s">
        <v>18</v>
      </c>
      <c r="J145" s="18" t="s">
        <v>51</v>
      </c>
      <c r="K145" s="15" t="s">
        <v>1525</v>
      </c>
      <c r="L145" s="25">
        <v>43553.887190289352</v>
      </c>
    </row>
    <row r="146" spans="1:12" x14ac:dyDescent="0.2">
      <c r="A146" s="15">
        <v>140</v>
      </c>
      <c r="B146" s="17" t="s">
        <v>432</v>
      </c>
      <c r="C146" s="18" t="s">
        <v>1176</v>
      </c>
      <c r="D146" s="16">
        <v>945764826</v>
      </c>
      <c r="E146" s="18" t="s">
        <v>433</v>
      </c>
      <c r="F146" s="16">
        <v>333061</v>
      </c>
      <c r="G146" s="19" t="s">
        <v>434</v>
      </c>
      <c r="H146" s="16" t="s">
        <v>17</v>
      </c>
      <c r="I146" s="16" t="s">
        <v>18</v>
      </c>
      <c r="J146" s="18" t="s">
        <v>51</v>
      </c>
      <c r="K146" s="15" t="s">
        <v>1525</v>
      </c>
      <c r="L146" s="25">
        <v>43555.930631296302</v>
      </c>
    </row>
    <row r="147" spans="1:12" x14ac:dyDescent="0.2">
      <c r="A147" s="15">
        <v>141</v>
      </c>
      <c r="B147" s="21" t="s">
        <v>1523</v>
      </c>
      <c r="C147" s="18" t="s">
        <v>1481</v>
      </c>
      <c r="D147" s="16">
        <v>952352273</v>
      </c>
      <c r="E147" s="18" t="s">
        <v>121</v>
      </c>
      <c r="F147" s="16">
        <v>310901</v>
      </c>
      <c r="G147" s="19" t="s">
        <v>1608</v>
      </c>
      <c r="H147" s="16" t="s">
        <v>11</v>
      </c>
      <c r="I147" s="16" t="s">
        <v>18</v>
      </c>
      <c r="J147" s="18" t="s">
        <v>61</v>
      </c>
      <c r="K147" s="15" t="s">
        <v>1525</v>
      </c>
      <c r="L147" s="25">
        <v>43553.476314050931</v>
      </c>
    </row>
    <row r="148" spans="1:12" x14ac:dyDescent="0.2">
      <c r="A148" s="15">
        <v>142</v>
      </c>
      <c r="B148" s="17" t="s">
        <v>548</v>
      </c>
      <c r="C148" s="18" t="s">
        <v>1222</v>
      </c>
      <c r="D148" s="16">
        <v>916524071</v>
      </c>
      <c r="E148" s="18" t="s">
        <v>549</v>
      </c>
      <c r="F148" s="16">
        <v>320780</v>
      </c>
      <c r="G148" s="19" t="s">
        <v>550</v>
      </c>
      <c r="H148" s="16" t="s">
        <v>17</v>
      </c>
      <c r="I148" s="16" t="s">
        <v>22</v>
      </c>
      <c r="J148" s="20"/>
      <c r="K148" s="15" t="s">
        <v>1525</v>
      </c>
      <c r="L148" s="25">
        <v>43556.458208969911</v>
      </c>
    </row>
    <row r="149" spans="1:12" x14ac:dyDescent="0.2">
      <c r="A149" s="15">
        <v>143</v>
      </c>
      <c r="B149" s="17" t="s">
        <v>660</v>
      </c>
      <c r="C149" s="18" t="s">
        <v>1273</v>
      </c>
      <c r="D149" s="16">
        <v>950275650</v>
      </c>
      <c r="E149" s="18" t="s">
        <v>661</v>
      </c>
      <c r="F149" s="16">
        <v>320474</v>
      </c>
      <c r="G149" s="19" t="s">
        <v>662</v>
      </c>
      <c r="H149" s="16" t="s">
        <v>11</v>
      </c>
      <c r="I149" s="16" t="s">
        <v>22</v>
      </c>
      <c r="J149" s="20"/>
      <c r="K149" s="15" t="s">
        <v>1758</v>
      </c>
      <c r="L149" s="25">
        <v>43557.244017893521</v>
      </c>
    </row>
    <row r="150" spans="1:12" x14ac:dyDescent="0.2">
      <c r="A150" s="15">
        <v>144</v>
      </c>
      <c r="B150" s="17" t="s">
        <v>944</v>
      </c>
      <c r="C150" s="18" t="s">
        <v>1399</v>
      </c>
      <c r="D150" s="16">
        <v>999952494</v>
      </c>
      <c r="E150" s="18" t="s">
        <v>945</v>
      </c>
      <c r="F150" s="16">
        <v>320756</v>
      </c>
      <c r="G150" s="19" t="s">
        <v>1751</v>
      </c>
      <c r="H150" s="16" t="s">
        <v>17</v>
      </c>
      <c r="I150" s="16" t="s">
        <v>22</v>
      </c>
      <c r="J150" s="20"/>
      <c r="K150" s="15" t="s">
        <v>1758</v>
      </c>
      <c r="L150" s="25">
        <v>43558.944898194444</v>
      </c>
    </row>
    <row r="151" spans="1:12" x14ac:dyDescent="0.2">
      <c r="A151" s="15">
        <v>145</v>
      </c>
      <c r="B151" s="16">
        <v>40099646</v>
      </c>
      <c r="C151" s="18" t="s">
        <v>1179</v>
      </c>
      <c r="D151" s="16">
        <v>991309342</v>
      </c>
      <c r="E151" s="18" t="s">
        <v>439</v>
      </c>
      <c r="F151" s="16">
        <v>333061</v>
      </c>
      <c r="G151" s="19" t="s">
        <v>434</v>
      </c>
      <c r="H151" s="16" t="s">
        <v>17</v>
      </c>
      <c r="I151" s="16" t="s">
        <v>18</v>
      </c>
      <c r="J151" s="18" t="s">
        <v>145</v>
      </c>
      <c r="K151" s="15" t="s">
        <v>1525</v>
      </c>
      <c r="L151" s="25">
        <v>43555.937921064819</v>
      </c>
    </row>
    <row r="152" spans="1:12" x14ac:dyDescent="0.2">
      <c r="A152" s="15">
        <v>146</v>
      </c>
      <c r="B152" s="17" t="s">
        <v>168</v>
      </c>
      <c r="C152" s="18" t="s">
        <v>1436</v>
      </c>
      <c r="D152" s="16">
        <v>984772649</v>
      </c>
      <c r="E152" s="18" t="s">
        <v>169</v>
      </c>
      <c r="F152" s="16">
        <v>305987</v>
      </c>
      <c r="G152" s="19" t="s">
        <v>128</v>
      </c>
      <c r="H152" s="16" t="s">
        <v>17</v>
      </c>
      <c r="I152" s="16" t="s">
        <v>22</v>
      </c>
      <c r="J152" s="20"/>
      <c r="K152" s="15" t="s">
        <v>1525</v>
      </c>
      <c r="L152" s="25">
        <v>43553.506074421297</v>
      </c>
    </row>
    <row r="153" spans="1:12" x14ac:dyDescent="0.2">
      <c r="A153" s="15">
        <v>147</v>
      </c>
      <c r="B153" s="16">
        <v>10862092</v>
      </c>
      <c r="C153" s="18" t="s">
        <v>1230</v>
      </c>
      <c r="D153" s="16">
        <v>965984641</v>
      </c>
      <c r="E153" s="18" t="s">
        <v>565</v>
      </c>
      <c r="F153" s="16">
        <v>333061</v>
      </c>
      <c r="G153" s="19" t="s">
        <v>1689</v>
      </c>
      <c r="H153" s="16" t="s">
        <v>17</v>
      </c>
      <c r="I153" s="16" t="s">
        <v>18</v>
      </c>
      <c r="J153" s="18" t="s">
        <v>106</v>
      </c>
      <c r="K153" s="15" t="s">
        <v>1525</v>
      </c>
      <c r="L153" s="25">
        <v>43556.477120798612</v>
      </c>
    </row>
    <row r="154" spans="1:12" x14ac:dyDescent="0.2">
      <c r="A154" s="15">
        <v>148</v>
      </c>
      <c r="B154" s="16">
        <v>33646135</v>
      </c>
      <c r="C154" s="18" t="s">
        <v>1373</v>
      </c>
      <c r="D154" s="16">
        <v>997539623</v>
      </c>
      <c r="E154" s="18" t="s">
        <v>871</v>
      </c>
      <c r="F154" s="16">
        <v>320822</v>
      </c>
      <c r="G154" s="19" t="s">
        <v>872</v>
      </c>
      <c r="H154" s="16" t="s">
        <v>17</v>
      </c>
      <c r="I154" s="16" t="s">
        <v>12</v>
      </c>
      <c r="J154" s="20"/>
      <c r="K154" s="15" t="s">
        <v>1758</v>
      </c>
      <c r="L154" s="25">
        <v>43558.63692827546</v>
      </c>
    </row>
    <row r="155" spans="1:12" x14ac:dyDescent="0.2">
      <c r="A155" s="15">
        <v>149</v>
      </c>
      <c r="B155" s="17" t="s">
        <v>369</v>
      </c>
      <c r="C155" s="18" t="s">
        <v>1146</v>
      </c>
      <c r="D155" s="16">
        <v>990311297</v>
      </c>
      <c r="E155" s="18" t="s">
        <v>370</v>
      </c>
      <c r="F155" s="16">
        <v>333141</v>
      </c>
      <c r="G155" s="19" t="s">
        <v>371</v>
      </c>
      <c r="H155" s="16" t="s">
        <v>11</v>
      </c>
      <c r="I155" s="16" t="s">
        <v>22</v>
      </c>
      <c r="J155" s="20"/>
      <c r="K155" s="15" t="s">
        <v>1525</v>
      </c>
      <c r="L155" s="25">
        <v>43555.277577465276</v>
      </c>
    </row>
    <row r="156" spans="1:12" x14ac:dyDescent="0.2">
      <c r="A156" s="15">
        <v>150</v>
      </c>
      <c r="B156" s="16">
        <v>27712070</v>
      </c>
      <c r="C156" s="18" t="s">
        <v>1145</v>
      </c>
      <c r="D156" s="16">
        <v>943132037</v>
      </c>
      <c r="E156" s="18" t="s">
        <v>367</v>
      </c>
      <c r="F156" s="17" t="s">
        <v>368</v>
      </c>
      <c r="G156" s="19" t="s">
        <v>1658</v>
      </c>
      <c r="H156" s="16" t="s">
        <v>11</v>
      </c>
      <c r="I156" s="16" t="s">
        <v>18</v>
      </c>
      <c r="J156" s="18" t="s">
        <v>106</v>
      </c>
      <c r="K156" s="15" t="s">
        <v>1525</v>
      </c>
      <c r="L156" s="25">
        <v>43554.879422673606</v>
      </c>
    </row>
    <row r="157" spans="1:12" x14ac:dyDescent="0.2">
      <c r="A157" s="15">
        <v>151</v>
      </c>
      <c r="B157" s="16">
        <v>47125027</v>
      </c>
      <c r="C157" s="18" t="s">
        <v>1254</v>
      </c>
      <c r="D157" s="16">
        <v>977181590</v>
      </c>
      <c r="E157" s="18" t="s">
        <v>610</v>
      </c>
      <c r="F157" s="16">
        <v>305812</v>
      </c>
      <c r="G157" s="19" t="s">
        <v>595</v>
      </c>
      <c r="H157" s="16" t="s">
        <v>17</v>
      </c>
      <c r="I157" s="16" t="s">
        <v>12</v>
      </c>
      <c r="J157" s="20"/>
      <c r="K157" s="15" t="s">
        <v>1525</v>
      </c>
      <c r="L157" s="25">
        <v>43556.565590254628</v>
      </c>
    </row>
    <row r="158" spans="1:12" x14ac:dyDescent="0.2">
      <c r="A158" s="15">
        <v>152</v>
      </c>
      <c r="B158" s="17" t="s">
        <v>626</v>
      </c>
      <c r="C158" s="18" t="s">
        <v>1262</v>
      </c>
      <c r="D158" s="16">
        <v>992789799</v>
      </c>
      <c r="E158" s="18" t="s">
        <v>627</v>
      </c>
      <c r="F158" s="16">
        <v>320657</v>
      </c>
      <c r="G158" s="19" t="s">
        <v>1695</v>
      </c>
      <c r="H158" s="16" t="s">
        <v>11</v>
      </c>
      <c r="I158" s="16" t="s">
        <v>22</v>
      </c>
      <c r="J158" s="20"/>
      <c r="K158" s="15" t="s">
        <v>1758</v>
      </c>
      <c r="L158" s="25">
        <v>43556.713515081021</v>
      </c>
    </row>
    <row r="159" spans="1:12" x14ac:dyDescent="0.2">
      <c r="A159" s="15">
        <v>153</v>
      </c>
      <c r="B159" s="17" t="s">
        <v>255</v>
      </c>
      <c r="C159" s="18" t="s">
        <v>1096</v>
      </c>
      <c r="D159" s="16">
        <v>985379144</v>
      </c>
      <c r="E159" s="18" t="s">
        <v>256</v>
      </c>
      <c r="F159" s="16">
        <v>3334333</v>
      </c>
      <c r="G159" s="19" t="s">
        <v>1620</v>
      </c>
      <c r="H159" s="16" t="s">
        <v>17</v>
      </c>
      <c r="I159" s="16" t="s">
        <v>18</v>
      </c>
      <c r="J159" s="18" t="s">
        <v>145</v>
      </c>
      <c r="K159" s="15" t="s">
        <v>1525</v>
      </c>
      <c r="L159" s="25">
        <v>43553.615888819448</v>
      </c>
    </row>
    <row r="160" spans="1:12" x14ac:dyDescent="0.2">
      <c r="A160" s="15">
        <v>154</v>
      </c>
      <c r="B160" s="16">
        <v>27075291</v>
      </c>
      <c r="C160" s="18" t="s">
        <v>1252</v>
      </c>
      <c r="D160" s="16">
        <v>924852132</v>
      </c>
      <c r="E160" s="18" t="s">
        <v>608</v>
      </c>
      <c r="F160" s="16">
        <v>305812</v>
      </c>
      <c r="G160" s="19" t="s">
        <v>1693</v>
      </c>
      <c r="H160" s="16" t="s">
        <v>17</v>
      </c>
      <c r="I160" s="16" t="s">
        <v>12</v>
      </c>
      <c r="J160" s="20"/>
      <c r="K160" s="15" t="s">
        <v>1525</v>
      </c>
      <c r="L160" s="25">
        <v>43556.559893634258</v>
      </c>
    </row>
    <row r="161" spans="1:12" x14ac:dyDescent="0.2">
      <c r="A161" s="15">
        <v>155</v>
      </c>
      <c r="B161" s="16">
        <v>15708430</v>
      </c>
      <c r="C161" s="18" t="s">
        <v>1280</v>
      </c>
      <c r="D161" s="16">
        <v>986110850</v>
      </c>
      <c r="E161" s="18" t="s">
        <v>678</v>
      </c>
      <c r="F161" s="16">
        <v>310955</v>
      </c>
      <c r="G161" s="19" t="s">
        <v>1704</v>
      </c>
      <c r="H161" s="16" t="s">
        <v>17</v>
      </c>
      <c r="I161" s="16" t="s">
        <v>22</v>
      </c>
      <c r="J161" s="20"/>
      <c r="K161" s="15" t="s">
        <v>1758</v>
      </c>
      <c r="L161" s="25">
        <v>43557.436497280098</v>
      </c>
    </row>
    <row r="162" spans="1:12" x14ac:dyDescent="0.2">
      <c r="A162" s="15">
        <v>156</v>
      </c>
      <c r="B162" s="17" t="s">
        <v>612</v>
      </c>
      <c r="C162" s="18" t="s">
        <v>1256</v>
      </c>
      <c r="D162" s="16">
        <v>938134714</v>
      </c>
      <c r="E162" s="18" t="s">
        <v>613</v>
      </c>
      <c r="F162" s="16">
        <v>305812</v>
      </c>
      <c r="G162" s="19" t="s">
        <v>595</v>
      </c>
      <c r="H162" s="16" t="s">
        <v>17</v>
      </c>
      <c r="I162" s="16" t="s">
        <v>22</v>
      </c>
      <c r="J162" s="20"/>
      <c r="K162" s="15" t="s">
        <v>1525</v>
      </c>
      <c r="L162" s="25">
        <v>43556.582390694442</v>
      </c>
    </row>
    <row r="163" spans="1:12" x14ac:dyDescent="0.2">
      <c r="A163" s="15">
        <v>157</v>
      </c>
      <c r="B163" s="16">
        <v>10745272</v>
      </c>
      <c r="C163" s="18" t="s">
        <v>1138</v>
      </c>
      <c r="D163" s="16">
        <v>927791179</v>
      </c>
      <c r="E163" s="18" t="s">
        <v>353</v>
      </c>
      <c r="F163" s="16">
        <v>320775</v>
      </c>
      <c r="G163" s="19" t="s">
        <v>1650</v>
      </c>
      <c r="H163" s="16" t="s">
        <v>17</v>
      </c>
      <c r="I163" s="16" t="s">
        <v>12</v>
      </c>
      <c r="J163" s="20"/>
      <c r="K163" s="15" t="s">
        <v>1525</v>
      </c>
      <c r="L163" s="25">
        <v>43554.484518124998</v>
      </c>
    </row>
    <row r="164" spans="1:12" x14ac:dyDescent="0.2">
      <c r="A164" s="15">
        <v>158</v>
      </c>
      <c r="B164" s="16">
        <v>47059114</v>
      </c>
      <c r="C164" s="18" t="s">
        <v>1170</v>
      </c>
      <c r="D164" s="16">
        <v>964245186</v>
      </c>
      <c r="E164" s="18" t="s">
        <v>421</v>
      </c>
      <c r="F164" s="16">
        <v>320597</v>
      </c>
      <c r="G164" s="19" t="s">
        <v>1671</v>
      </c>
      <c r="H164" s="16" t="s">
        <v>17</v>
      </c>
      <c r="I164" s="16" t="s">
        <v>12</v>
      </c>
      <c r="J164" s="20"/>
      <c r="K164" s="15" t="s">
        <v>1525</v>
      </c>
      <c r="L164" s="25">
        <v>43555.817869606486</v>
      </c>
    </row>
    <row r="165" spans="1:12" x14ac:dyDescent="0.2">
      <c r="A165" s="15">
        <v>159</v>
      </c>
      <c r="B165" s="17" t="s">
        <v>773</v>
      </c>
      <c r="C165" s="18" t="s">
        <v>1320</v>
      </c>
      <c r="D165" s="16">
        <v>995760023</v>
      </c>
      <c r="E165" s="18" t="s">
        <v>774</v>
      </c>
      <c r="F165" s="16">
        <v>332844</v>
      </c>
      <c r="G165" s="19" t="s">
        <v>1726</v>
      </c>
      <c r="H165" s="16" t="s">
        <v>11</v>
      </c>
      <c r="I165" s="16" t="s">
        <v>22</v>
      </c>
      <c r="J165" s="20"/>
      <c r="K165" s="15" t="s">
        <v>1758</v>
      </c>
      <c r="L165" s="25">
        <v>43557.819529768516</v>
      </c>
    </row>
    <row r="166" spans="1:12" x14ac:dyDescent="0.2">
      <c r="A166" s="15">
        <v>160</v>
      </c>
      <c r="B166" s="17" t="s">
        <v>265</v>
      </c>
      <c r="C166" s="18" t="s">
        <v>1451</v>
      </c>
      <c r="D166" s="16">
        <v>988210979</v>
      </c>
      <c r="E166" s="18" t="s">
        <v>266</v>
      </c>
      <c r="F166" s="16">
        <v>33347</v>
      </c>
      <c r="G166" s="19" t="s">
        <v>1624</v>
      </c>
      <c r="H166" s="16" t="s">
        <v>17</v>
      </c>
      <c r="I166" s="16" t="s">
        <v>22</v>
      </c>
      <c r="J166" s="20"/>
      <c r="K166" s="15" t="s">
        <v>1525</v>
      </c>
      <c r="L166" s="25">
        <v>43553.653062997684</v>
      </c>
    </row>
    <row r="167" spans="1:12" x14ac:dyDescent="0.2">
      <c r="A167" s="15">
        <v>161</v>
      </c>
      <c r="B167" s="16">
        <v>40105769</v>
      </c>
      <c r="C167" s="18" t="s">
        <v>1060</v>
      </c>
      <c r="D167" s="16">
        <v>979388826</v>
      </c>
      <c r="E167" s="18" t="s">
        <v>183</v>
      </c>
      <c r="F167" s="16">
        <v>305869</v>
      </c>
      <c r="G167" s="19" t="s">
        <v>1604</v>
      </c>
      <c r="H167" s="16" t="s">
        <v>17</v>
      </c>
      <c r="I167" s="16" t="s">
        <v>22</v>
      </c>
      <c r="J167" s="20"/>
      <c r="K167" s="15" t="s">
        <v>1525</v>
      </c>
      <c r="L167" s="25">
        <v>43553.511322986116</v>
      </c>
    </row>
    <row r="168" spans="1:12" x14ac:dyDescent="0.2">
      <c r="A168" s="15">
        <v>162</v>
      </c>
      <c r="B168" s="17" t="s">
        <v>206</v>
      </c>
      <c r="C168" s="18" t="s">
        <v>1073</v>
      </c>
      <c r="D168" s="16">
        <v>966327580</v>
      </c>
      <c r="E168" s="18" t="s">
        <v>190</v>
      </c>
      <c r="F168" s="16">
        <v>305869</v>
      </c>
      <c r="G168" s="19" t="s">
        <v>1604</v>
      </c>
      <c r="H168" s="16" t="s">
        <v>17</v>
      </c>
      <c r="I168" s="16" t="s">
        <v>22</v>
      </c>
      <c r="J168" s="20"/>
      <c r="K168" s="15" t="s">
        <v>1525</v>
      </c>
      <c r="L168" s="25">
        <v>43553.528681550924</v>
      </c>
    </row>
    <row r="169" spans="1:12" x14ac:dyDescent="0.2">
      <c r="A169" s="15">
        <v>163</v>
      </c>
      <c r="B169" s="16">
        <v>44868424</v>
      </c>
      <c r="C169" s="18" t="s">
        <v>1332</v>
      </c>
      <c r="D169" s="16">
        <v>965846037</v>
      </c>
      <c r="E169" s="18" t="s">
        <v>796</v>
      </c>
      <c r="F169" s="16">
        <v>310856</v>
      </c>
      <c r="G169" s="19" t="s">
        <v>1731</v>
      </c>
      <c r="H169" s="16" t="s">
        <v>17</v>
      </c>
      <c r="I169" s="16" t="s">
        <v>12</v>
      </c>
      <c r="J169" s="20"/>
      <c r="K169" s="15" t="s">
        <v>1758</v>
      </c>
      <c r="L169" s="25">
        <v>43557.993579814814</v>
      </c>
    </row>
    <row r="170" spans="1:12" x14ac:dyDescent="0.2">
      <c r="A170" s="15">
        <v>164</v>
      </c>
      <c r="B170" s="17" t="s">
        <v>238</v>
      </c>
      <c r="C170" s="18" t="s">
        <v>1088</v>
      </c>
      <c r="D170" s="16">
        <v>999234678</v>
      </c>
      <c r="E170" s="18" t="s">
        <v>239</v>
      </c>
      <c r="F170" s="16">
        <v>305794</v>
      </c>
      <c r="G170" s="19" t="s">
        <v>235</v>
      </c>
      <c r="H170" s="16" t="s">
        <v>17</v>
      </c>
      <c r="I170" s="16" t="s">
        <v>12</v>
      </c>
      <c r="J170" s="20"/>
      <c r="K170" s="15" t="s">
        <v>1525</v>
      </c>
      <c r="L170" s="25">
        <v>43553.57171128472</v>
      </c>
    </row>
    <row r="171" spans="1:12" x14ac:dyDescent="0.2">
      <c r="A171" s="15">
        <v>165</v>
      </c>
      <c r="B171" s="17" t="s">
        <v>178</v>
      </c>
      <c r="C171" s="18" t="s">
        <v>1057</v>
      </c>
      <c r="D171" s="16">
        <v>993919481</v>
      </c>
      <c r="E171" s="18" t="s">
        <v>179</v>
      </c>
      <c r="F171" s="16">
        <v>305973</v>
      </c>
      <c r="G171" s="19" t="s">
        <v>142</v>
      </c>
      <c r="H171" s="16" t="s">
        <v>17</v>
      </c>
      <c r="I171" s="16" t="s">
        <v>22</v>
      </c>
      <c r="J171" s="20"/>
      <c r="K171" s="15" t="s">
        <v>1525</v>
      </c>
      <c r="L171" s="25">
        <v>43553.509786863426</v>
      </c>
    </row>
    <row r="172" spans="1:12" x14ac:dyDescent="0.2">
      <c r="A172" s="15">
        <v>166</v>
      </c>
      <c r="B172" s="16">
        <v>23267047</v>
      </c>
      <c r="C172" s="18" t="s">
        <v>1335</v>
      </c>
      <c r="D172" s="16">
        <v>993106303</v>
      </c>
      <c r="E172" s="18" t="s">
        <v>800</v>
      </c>
      <c r="F172" s="16">
        <v>1163714</v>
      </c>
      <c r="G172" s="19" t="s">
        <v>1734</v>
      </c>
      <c r="H172" s="16" t="s">
        <v>17</v>
      </c>
      <c r="I172" s="16" t="s">
        <v>12</v>
      </c>
      <c r="J172" s="20"/>
      <c r="K172" s="15" t="s">
        <v>1758</v>
      </c>
      <c r="L172" s="25">
        <v>43558.244882094907</v>
      </c>
    </row>
    <row r="173" spans="1:12" x14ac:dyDescent="0.2">
      <c r="A173" s="15">
        <v>167</v>
      </c>
      <c r="B173" s="17" t="s">
        <v>279</v>
      </c>
      <c r="C173" s="18" t="s">
        <v>1108</v>
      </c>
      <c r="D173" s="16">
        <v>949704905</v>
      </c>
      <c r="E173" s="18" t="s">
        <v>287</v>
      </c>
      <c r="F173" s="16">
        <v>436816</v>
      </c>
      <c r="G173" s="19" t="s">
        <v>1631</v>
      </c>
      <c r="H173" s="16" t="s">
        <v>17</v>
      </c>
      <c r="I173" s="16" t="s">
        <v>22</v>
      </c>
      <c r="J173" s="20"/>
      <c r="K173" s="15" t="s">
        <v>1525</v>
      </c>
      <c r="L173" s="25">
        <v>43553.765582048611</v>
      </c>
    </row>
    <row r="174" spans="1:12" x14ac:dyDescent="0.2">
      <c r="A174" s="15">
        <v>168</v>
      </c>
      <c r="B174" s="17" t="s">
        <v>393</v>
      </c>
      <c r="C174" s="18" t="s">
        <v>1157</v>
      </c>
      <c r="D174" s="16">
        <v>986031049</v>
      </c>
      <c r="E174" s="18" t="s">
        <v>394</v>
      </c>
      <c r="F174" s="16">
        <v>332858</v>
      </c>
      <c r="G174" s="19" t="s">
        <v>410</v>
      </c>
      <c r="H174" s="16" t="s">
        <v>11</v>
      </c>
      <c r="I174" s="16" t="s">
        <v>12</v>
      </c>
      <c r="J174" s="20"/>
      <c r="K174" s="15" t="s">
        <v>1525</v>
      </c>
      <c r="L174" s="25">
        <v>43555.743193923612</v>
      </c>
    </row>
    <row r="175" spans="1:12" x14ac:dyDescent="0.2">
      <c r="A175" s="15">
        <v>169</v>
      </c>
      <c r="B175" s="17" t="s">
        <v>652</v>
      </c>
      <c r="C175" s="18" t="s">
        <v>1270</v>
      </c>
      <c r="D175" s="16">
        <v>991111156</v>
      </c>
      <c r="E175" s="18" t="s">
        <v>653</v>
      </c>
      <c r="F175" s="16">
        <v>755536</v>
      </c>
      <c r="G175" s="19" t="s">
        <v>654</v>
      </c>
      <c r="H175" s="16" t="s">
        <v>11</v>
      </c>
      <c r="I175" s="16" t="s">
        <v>12</v>
      </c>
      <c r="J175" s="20"/>
      <c r="K175" s="15" t="s">
        <v>1758</v>
      </c>
      <c r="L175" s="25">
        <v>43556.925933668987</v>
      </c>
    </row>
    <row r="176" spans="1:12" x14ac:dyDescent="0.2">
      <c r="A176" s="15">
        <v>170</v>
      </c>
      <c r="B176" s="16">
        <v>15696462</v>
      </c>
      <c r="C176" s="18" t="s">
        <v>1248</v>
      </c>
      <c r="D176" s="16">
        <v>982511974</v>
      </c>
      <c r="E176" s="18" t="s">
        <v>599</v>
      </c>
      <c r="F176" s="16">
        <v>311200</v>
      </c>
      <c r="G176" s="19" t="s">
        <v>600</v>
      </c>
      <c r="H176" s="16" t="s">
        <v>17</v>
      </c>
      <c r="I176" s="16" t="s">
        <v>18</v>
      </c>
      <c r="J176" s="18" t="s">
        <v>106</v>
      </c>
      <c r="K176" s="15" t="s">
        <v>1525</v>
      </c>
      <c r="L176" s="25">
        <v>43556.553036921294</v>
      </c>
    </row>
    <row r="177" spans="1:12" x14ac:dyDescent="0.2">
      <c r="A177" s="15">
        <v>171</v>
      </c>
      <c r="B177" s="17" t="s">
        <v>203</v>
      </c>
      <c r="C177" s="18" t="s">
        <v>1071</v>
      </c>
      <c r="D177" s="16">
        <v>950160215</v>
      </c>
      <c r="E177" s="18" t="s">
        <v>204</v>
      </c>
      <c r="F177" s="16">
        <v>305869</v>
      </c>
      <c r="G177" s="19" t="s">
        <v>1604</v>
      </c>
      <c r="H177" s="16" t="s">
        <v>17</v>
      </c>
      <c r="I177" s="16" t="s">
        <v>22</v>
      </c>
      <c r="J177" s="20"/>
      <c r="K177" s="15" t="s">
        <v>1525</v>
      </c>
      <c r="L177" s="25">
        <v>43553.526271643517</v>
      </c>
    </row>
    <row r="178" spans="1:12" x14ac:dyDescent="0.2">
      <c r="A178" s="15">
        <v>172</v>
      </c>
      <c r="B178" s="17" t="s">
        <v>752</v>
      </c>
      <c r="C178" s="18" t="s">
        <v>1450</v>
      </c>
      <c r="D178" s="16">
        <v>979816162</v>
      </c>
      <c r="E178" s="18" t="s">
        <v>753</v>
      </c>
      <c r="F178" s="16">
        <v>598490</v>
      </c>
      <c r="G178" s="19" t="s">
        <v>1718</v>
      </c>
      <c r="H178" s="16" t="s">
        <v>17</v>
      </c>
      <c r="I178" s="16" t="s">
        <v>22</v>
      </c>
      <c r="J178" s="20"/>
      <c r="K178" s="15" t="s">
        <v>1758</v>
      </c>
      <c r="L178" s="25">
        <v>43557.696926666671</v>
      </c>
    </row>
    <row r="179" spans="1:12" x14ac:dyDescent="0.2">
      <c r="A179" s="15">
        <v>173</v>
      </c>
      <c r="B179" s="17" t="s">
        <v>111</v>
      </c>
      <c r="C179" s="18" t="s">
        <v>1020</v>
      </c>
      <c r="D179" s="16">
        <v>956397255</v>
      </c>
      <c r="E179" s="18" t="s">
        <v>112</v>
      </c>
      <c r="F179" s="16">
        <v>305869</v>
      </c>
      <c r="G179" s="19" t="s">
        <v>1604</v>
      </c>
      <c r="H179" s="16" t="s">
        <v>17</v>
      </c>
      <c r="I179" s="16" t="s">
        <v>22</v>
      </c>
      <c r="J179" s="20"/>
      <c r="K179" s="15" t="s">
        <v>1525</v>
      </c>
      <c r="L179" s="25">
        <v>43553.470613831014</v>
      </c>
    </row>
    <row r="180" spans="1:12" x14ac:dyDescent="0.2">
      <c r="A180" s="15">
        <v>174</v>
      </c>
      <c r="B180" s="16">
        <v>44613774</v>
      </c>
      <c r="C180" s="18" t="s">
        <v>1345</v>
      </c>
      <c r="D180" s="16">
        <v>997088333</v>
      </c>
      <c r="E180" s="18" t="s">
        <v>813</v>
      </c>
      <c r="F180" s="16">
        <v>1263714</v>
      </c>
      <c r="G180" s="19" t="s">
        <v>1734</v>
      </c>
      <c r="H180" s="16" t="s">
        <v>17</v>
      </c>
      <c r="I180" s="16" t="s">
        <v>12</v>
      </c>
      <c r="J180" s="20"/>
      <c r="K180" s="15" t="s">
        <v>1758</v>
      </c>
      <c r="L180" s="25">
        <v>43558.258672476848</v>
      </c>
    </row>
    <row r="181" spans="1:12" x14ac:dyDescent="0.2">
      <c r="A181" s="15">
        <v>175</v>
      </c>
      <c r="B181" s="17" t="s">
        <v>723</v>
      </c>
      <c r="C181" s="18" t="s">
        <v>1449</v>
      </c>
      <c r="D181" s="16">
        <v>999288537</v>
      </c>
      <c r="E181" s="18" t="s">
        <v>724</v>
      </c>
      <c r="F181" s="16">
        <v>310875</v>
      </c>
      <c r="G181" s="19" t="s">
        <v>1691</v>
      </c>
      <c r="H181" s="16" t="s">
        <v>17</v>
      </c>
      <c r="I181" s="16" t="s">
        <v>22</v>
      </c>
      <c r="J181" s="20"/>
      <c r="K181" s="15" t="s">
        <v>1758</v>
      </c>
      <c r="L181" s="25">
        <v>43557.526331030094</v>
      </c>
    </row>
    <row r="182" spans="1:12" x14ac:dyDescent="0.2">
      <c r="A182" s="15">
        <v>176</v>
      </c>
      <c r="B182" s="16">
        <v>10509029</v>
      </c>
      <c r="C182" s="18" t="s">
        <v>1482</v>
      </c>
      <c r="D182" s="16">
        <v>942107653</v>
      </c>
      <c r="E182" s="18" t="s">
        <v>139</v>
      </c>
      <c r="F182" s="16">
        <v>305869</v>
      </c>
      <c r="G182" s="19" t="s">
        <v>1604</v>
      </c>
      <c r="H182" s="16" t="s">
        <v>17</v>
      </c>
      <c r="I182" s="16" t="s">
        <v>22</v>
      </c>
      <c r="J182" s="20"/>
      <c r="K182" s="15" t="s">
        <v>1525</v>
      </c>
      <c r="L182" s="25">
        <v>43553.485565405092</v>
      </c>
    </row>
    <row r="183" spans="1:12" x14ac:dyDescent="0.2">
      <c r="A183" s="15">
        <v>177</v>
      </c>
      <c r="B183" s="16">
        <v>10198781</v>
      </c>
      <c r="C183" s="18" t="s">
        <v>1483</v>
      </c>
      <c r="D183" s="16">
        <v>940197305</v>
      </c>
      <c r="E183" s="18" t="s">
        <v>63</v>
      </c>
      <c r="F183" s="16">
        <v>305869</v>
      </c>
      <c r="G183" s="19" t="s">
        <v>67</v>
      </c>
      <c r="H183" s="16" t="s">
        <v>11</v>
      </c>
      <c r="I183" s="16" t="s">
        <v>12</v>
      </c>
      <c r="J183" s="20"/>
      <c r="K183" s="15" t="s">
        <v>1525</v>
      </c>
      <c r="L183" s="25">
        <v>43553.384273414355</v>
      </c>
    </row>
    <row r="184" spans="1:12" x14ac:dyDescent="0.2">
      <c r="A184" s="15">
        <v>178</v>
      </c>
      <c r="B184" s="17" t="s">
        <v>380</v>
      </c>
      <c r="C184" s="18" t="s">
        <v>1152</v>
      </c>
      <c r="D184" s="16">
        <v>998740020</v>
      </c>
      <c r="E184" s="18" t="s">
        <v>381</v>
      </c>
      <c r="F184" s="16">
        <v>305746</v>
      </c>
      <c r="G184" s="19" t="s">
        <v>382</v>
      </c>
      <c r="H184" s="16" t="s">
        <v>11</v>
      </c>
      <c r="I184" s="16" t="s">
        <v>12</v>
      </c>
      <c r="J184" s="20"/>
      <c r="K184" s="15" t="s">
        <v>1525</v>
      </c>
      <c r="L184" s="25">
        <v>43555.650465486113</v>
      </c>
    </row>
    <row r="185" spans="1:12" x14ac:dyDescent="0.2">
      <c r="A185" s="15">
        <v>179</v>
      </c>
      <c r="B185" s="16">
        <v>22298911</v>
      </c>
      <c r="C185" s="18" t="s">
        <v>1228</v>
      </c>
      <c r="D185" s="16">
        <v>971435908</v>
      </c>
      <c r="E185" s="18" t="s">
        <v>562</v>
      </c>
      <c r="F185" s="17" t="s">
        <v>558</v>
      </c>
      <c r="G185" s="19" t="s">
        <v>144</v>
      </c>
      <c r="H185" s="16" t="s">
        <v>17</v>
      </c>
      <c r="I185" s="16" t="s">
        <v>22</v>
      </c>
      <c r="J185" s="20"/>
      <c r="K185" s="15" t="s">
        <v>1525</v>
      </c>
      <c r="L185" s="25">
        <v>43556.473489548611</v>
      </c>
    </row>
    <row r="186" spans="1:12" x14ac:dyDescent="0.2">
      <c r="A186" s="15">
        <v>180</v>
      </c>
      <c r="B186" s="17" t="s">
        <v>697</v>
      </c>
      <c r="C186" s="18" t="s">
        <v>1484</v>
      </c>
      <c r="D186" s="16">
        <v>985299848</v>
      </c>
      <c r="E186" s="18" t="s">
        <v>698</v>
      </c>
      <c r="F186" s="16">
        <v>320836</v>
      </c>
      <c r="G186" s="19" t="s">
        <v>1710</v>
      </c>
      <c r="H186" s="16" t="s">
        <v>11</v>
      </c>
      <c r="I186" s="16" t="s">
        <v>22</v>
      </c>
      <c r="J186" s="20"/>
      <c r="K186" s="15" t="s">
        <v>1758</v>
      </c>
      <c r="L186" s="25">
        <v>43557.463921759263</v>
      </c>
    </row>
    <row r="187" spans="1:12" x14ac:dyDescent="0.2">
      <c r="A187" s="15">
        <v>181</v>
      </c>
      <c r="B187" s="17" t="s">
        <v>316</v>
      </c>
      <c r="C187" s="18" t="s">
        <v>1516</v>
      </c>
      <c r="D187" s="16">
        <v>963669211</v>
      </c>
      <c r="E187" s="18" t="s">
        <v>317</v>
      </c>
      <c r="F187" s="16">
        <v>1580232</v>
      </c>
      <c r="G187" s="19" t="s">
        <v>1645</v>
      </c>
      <c r="H187" s="16" t="s">
        <v>17</v>
      </c>
      <c r="I187" s="16" t="s">
        <v>12</v>
      </c>
      <c r="J187" s="20"/>
      <c r="K187" s="15" t="s">
        <v>1525</v>
      </c>
      <c r="L187" s="25">
        <v>43553.910872222223</v>
      </c>
    </row>
    <row r="188" spans="1:12" x14ac:dyDescent="0.2">
      <c r="A188" s="15">
        <v>182</v>
      </c>
      <c r="B188" s="17" t="s">
        <v>765</v>
      </c>
      <c r="C188" s="18" t="s">
        <v>1485</v>
      </c>
      <c r="D188" s="16">
        <v>996611398</v>
      </c>
      <c r="E188" s="18" t="s">
        <v>766</v>
      </c>
      <c r="F188" s="16">
        <v>1010107</v>
      </c>
      <c r="G188" s="19" t="s">
        <v>1722</v>
      </c>
      <c r="H188" s="16" t="s">
        <v>17</v>
      </c>
      <c r="I188" s="16" t="s">
        <v>22</v>
      </c>
      <c r="J188" s="20"/>
      <c r="K188" s="15" t="s">
        <v>1758</v>
      </c>
      <c r="L188" s="25">
        <v>43557.771341585649</v>
      </c>
    </row>
    <row r="189" spans="1:12" x14ac:dyDescent="0.2">
      <c r="A189" s="15">
        <v>183</v>
      </c>
      <c r="B189" s="17" t="s">
        <v>441</v>
      </c>
      <c r="C189" s="18" t="s">
        <v>1180</v>
      </c>
      <c r="D189" s="16">
        <v>951378521</v>
      </c>
      <c r="E189" s="18" t="s">
        <v>442</v>
      </c>
      <c r="F189" s="16">
        <v>333061</v>
      </c>
      <c r="G189" s="19" t="s">
        <v>1676</v>
      </c>
      <c r="H189" s="16" t="s">
        <v>17</v>
      </c>
      <c r="I189" s="16" t="s">
        <v>18</v>
      </c>
      <c r="J189" s="18" t="s">
        <v>106</v>
      </c>
      <c r="K189" s="15" t="s">
        <v>1525</v>
      </c>
      <c r="L189" s="25">
        <v>43555.941495775463</v>
      </c>
    </row>
    <row r="190" spans="1:12" x14ac:dyDescent="0.2">
      <c r="A190" s="15">
        <v>184</v>
      </c>
      <c r="B190" s="17" t="s">
        <v>614</v>
      </c>
      <c r="C190" s="18" t="s">
        <v>1486</v>
      </c>
      <c r="D190" s="16">
        <v>945510047</v>
      </c>
      <c r="E190" s="18" t="s">
        <v>615</v>
      </c>
      <c r="F190" s="17" t="s">
        <v>527</v>
      </c>
      <c r="G190" s="19" t="s">
        <v>1652</v>
      </c>
      <c r="H190" s="16" t="s">
        <v>17</v>
      </c>
      <c r="I190" s="16" t="s">
        <v>22</v>
      </c>
      <c r="J190" s="20"/>
      <c r="K190" s="15" t="s">
        <v>1525</v>
      </c>
      <c r="L190" s="25">
        <v>43556.591331087962</v>
      </c>
    </row>
    <row r="191" spans="1:12" x14ac:dyDescent="0.2">
      <c r="A191" s="15">
        <v>185</v>
      </c>
      <c r="B191" s="16">
        <v>40489719</v>
      </c>
      <c r="C191" s="18" t="s">
        <v>1295</v>
      </c>
      <c r="D191" s="16">
        <v>994333925</v>
      </c>
      <c r="E191" s="18" t="s">
        <v>712</v>
      </c>
      <c r="F191" s="16">
        <v>320836</v>
      </c>
      <c r="G191" s="19" t="s">
        <v>703</v>
      </c>
      <c r="H191" s="16" t="s">
        <v>17</v>
      </c>
      <c r="I191" s="16" t="s">
        <v>22</v>
      </c>
      <c r="J191" s="20"/>
      <c r="K191" s="15" t="s">
        <v>1758</v>
      </c>
      <c r="L191" s="25">
        <v>43557.497825578699</v>
      </c>
    </row>
    <row r="192" spans="1:12" x14ac:dyDescent="0.2">
      <c r="A192" s="15">
        <v>186</v>
      </c>
      <c r="B192" s="17" t="s">
        <v>84</v>
      </c>
      <c r="C192" s="18" t="s">
        <v>1487</v>
      </c>
      <c r="D192" s="16">
        <v>961810047</v>
      </c>
      <c r="E192" s="18" t="s">
        <v>85</v>
      </c>
      <c r="F192" s="16">
        <v>333264</v>
      </c>
      <c r="G192" s="19" t="s">
        <v>1600</v>
      </c>
      <c r="H192" s="16" t="s">
        <v>11</v>
      </c>
      <c r="I192" s="16" t="s">
        <v>22</v>
      </c>
      <c r="J192" s="20"/>
      <c r="K192" s="15" t="s">
        <v>1525</v>
      </c>
      <c r="L192" s="25">
        <v>43553.421226956023</v>
      </c>
    </row>
    <row r="193" spans="1:12" x14ac:dyDescent="0.2">
      <c r="A193" s="15">
        <v>187</v>
      </c>
      <c r="B193" s="17" t="s">
        <v>574</v>
      </c>
      <c r="C193" s="18" t="s">
        <v>1234</v>
      </c>
      <c r="D193" s="16">
        <v>980355564</v>
      </c>
      <c r="E193" s="18" t="s">
        <v>575</v>
      </c>
      <c r="F193" s="16">
        <v>333141</v>
      </c>
      <c r="G193" s="19" t="s">
        <v>371</v>
      </c>
      <c r="H193" s="16" t="s">
        <v>17</v>
      </c>
      <c r="I193" s="16" t="s">
        <v>22</v>
      </c>
      <c r="J193" s="20"/>
      <c r="K193" s="15" t="s">
        <v>1525</v>
      </c>
      <c r="L193" s="25">
        <v>43556.51017228009</v>
      </c>
    </row>
    <row r="194" spans="1:12" x14ac:dyDescent="0.2">
      <c r="A194" s="15">
        <v>188</v>
      </c>
      <c r="B194" s="17" t="s">
        <v>839</v>
      </c>
      <c r="C194" s="18" t="s">
        <v>1357</v>
      </c>
      <c r="D194" s="16">
        <v>997032249</v>
      </c>
      <c r="E194" s="18" t="s">
        <v>840</v>
      </c>
      <c r="F194" s="16">
        <v>332976</v>
      </c>
      <c r="G194" s="19" t="s">
        <v>1739</v>
      </c>
      <c r="H194" s="16" t="s">
        <v>17</v>
      </c>
      <c r="I194" s="16" t="s">
        <v>22</v>
      </c>
      <c r="J194" s="20"/>
      <c r="K194" s="15" t="s">
        <v>1758</v>
      </c>
      <c r="L194" s="25">
        <v>43558.373470115737</v>
      </c>
    </row>
    <row r="195" spans="1:12" x14ac:dyDescent="0.2">
      <c r="A195" s="15">
        <v>189</v>
      </c>
      <c r="B195" s="17" t="s">
        <v>757</v>
      </c>
      <c r="C195" s="18" t="s">
        <v>1314</v>
      </c>
      <c r="D195" s="16">
        <v>965947529</v>
      </c>
      <c r="E195" s="18" t="s">
        <v>758</v>
      </c>
      <c r="F195" s="16">
        <v>311130</v>
      </c>
      <c r="G195" s="19" t="s">
        <v>571</v>
      </c>
      <c r="H195" s="16" t="s">
        <v>17</v>
      </c>
      <c r="I195" s="16" t="s">
        <v>12</v>
      </c>
      <c r="J195" s="20"/>
      <c r="K195" s="15" t="s">
        <v>1758</v>
      </c>
      <c r="L195" s="25">
        <v>43557.710876481477</v>
      </c>
    </row>
    <row r="196" spans="1:12" x14ac:dyDescent="0.2">
      <c r="A196" s="15">
        <v>190</v>
      </c>
      <c r="B196" s="17" t="s">
        <v>321</v>
      </c>
      <c r="C196" s="18" t="s">
        <v>1121</v>
      </c>
      <c r="D196" s="16">
        <v>982942800</v>
      </c>
      <c r="E196" s="18" t="s">
        <v>322</v>
      </c>
      <c r="F196" s="16">
        <v>333457</v>
      </c>
      <c r="G196" s="19" t="s">
        <v>1642</v>
      </c>
      <c r="H196" s="16" t="s">
        <v>17</v>
      </c>
      <c r="I196" s="16" t="s">
        <v>22</v>
      </c>
      <c r="J196" s="20"/>
      <c r="K196" s="15" t="s">
        <v>1525</v>
      </c>
      <c r="L196" s="25">
        <v>43553.935061840282</v>
      </c>
    </row>
    <row r="197" spans="1:12" x14ac:dyDescent="0.2">
      <c r="A197" s="15">
        <v>191</v>
      </c>
      <c r="B197" s="17" t="s">
        <v>33</v>
      </c>
      <c r="C197" s="18" t="s">
        <v>992</v>
      </c>
      <c r="D197" s="16">
        <v>940939824</v>
      </c>
      <c r="E197" s="18" t="s">
        <v>34</v>
      </c>
      <c r="F197" s="16">
        <v>311040</v>
      </c>
      <c r="G197" s="19" t="s">
        <v>1591</v>
      </c>
      <c r="H197" s="16" t="s">
        <v>17</v>
      </c>
      <c r="I197" s="16" t="s">
        <v>22</v>
      </c>
      <c r="J197" s="20"/>
      <c r="K197" s="15" t="s">
        <v>1525</v>
      </c>
      <c r="L197" s="25">
        <v>43552.885468946755</v>
      </c>
    </row>
    <row r="198" spans="1:12" x14ac:dyDescent="0.2">
      <c r="A198" s="15">
        <v>192</v>
      </c>
      <c r="B198" s="17" t="s">
        <v>715</v>
      </c>
      <c r="C198" s="18" t="s">
        <v>1297</v>
      </c>
      <c r="D198" s="16">
        <v>997445022</v>
      </c>
      <c r="E198" s="18" t="s">
        <v>716</v>
      </c>
      <c r="F198" s="16">
        <v>320836</v>
      </c>
      <c r="G198" s="19" t="s">
        <v>703</v>
      </c>
      <c r="H198" s="16" t="s">
        <v>17</v>
      </c>
      <c r="I198" s="16" t="s">
        <v>22</v>
      </c>
      <c r="J198" s="20"/>
      <c r="K198" s="15" t="s">
        <v>1758</v>
      </c>
      <c r="L198" s="25">
        <v>43557.500138020834</v>
      </c>
    </row>
    <row r="199" spans="1:12" x14ac:dyDescent="0.2">
      <c r="A199" s="15">
        <v>193</v>
      </c>
      <c r="B199" s="17" t="s">
        <v>372</v>
      </c>
      <c r="C199" s="18" t="s">
        <v>1147</v>
      </c>
      <c r="D199" s="16">
        <v>998846621</v>
      </c>
      <c r="E199" s="18" t="s">
        <v>373</v>
      </c>
      <c r="F199" s="16">
        <v>333141</v>
      </c>
      <c r="G199" s="19" t="s">
        <v>371</v>
      </c>
      <c r="H199" s="16" t="s">
        <v>11</v>
      </c>
      <c r="I199" s="16" t="s">
        <v>22</v>
      </c>
      <c r="J199" s="20"/>
      <c r="K199" s="15" t="s">
        <v>1525</v>
      </c>
      <c r="L199" s="25">
        <v>43555.281686770832</v>
      </c>
    </row>
    <row r="200" spans="1:12" x14ac:dyDescent="0.2">
      <c r="A200" s="15">
        <v>194</v>
      </c>
      <c r="B200" s="17" t="s">
        <v>534</v>
      </c>
      <c r="C200" s="18" t="s">
        <v>1218</v>
      </c>
      <c r="D200" s="16">
        <v>999941077</v>
      </c>
      <c r="E200" s="18" t="s">
        <v>535</v>
      </c>
      <c r="F200" s="16">
        <v>320799</v>
      </c>
      <c r="G200" s="19" t="s">
        <v>536</v>
      </c>
      <c r="H200" s="16" t="s">
        <v>17</v>
      </c>
      <c r="I200" s="16" t="s">
        <v>22</v>
      </c>
      <c r="J200" s="20"/>
      <c r="K200" s="15" t="s">
        <v>1525</v>
      </c>
      <c r="L200" s="25">
        <v>43556.439399282404</v>
      </c>
    </row>
    <row r="201" spans="1:12" x14ac:dyDescent="0.2">
      <c r="A201" s="15">
        <v>195</v>
      </c>
      <c r="B201" s="17" t="s">
        <v>507</v>
      </c>
      <c r="C201" s="18" t="s">
        <v>1517</v>
      </c>
      <c r="D201" s="16">
        <v>962022906</v>
      </c>
      <c r="E201" s="18" t="s">
        <v>508</v>
      </c>
      <c r="F201" s="16">
        <v>320695</v>
      </c>
      <c r="G201" s="19" t="s">
        <v>509</v>
      </c>
      <c r="H201" s="16" t="s">
        <v>17</v>
      </c>
      <c r="I201" s="16" t="s">
        <v>22</v>
      </c>
      <c r="J201" s="20"/>
      <c r="K201" s="15" t="s">
        <v>1525</v>
      </c>
      <c r="L201" s="25">
        <v>43556.414801805557</v>
      </c>
    </row>
    <row r="202" spans="1:12" x14ac:dyDescent="0.2">
      <c r="A202" s="15">
        <v>196</v>
      </c>
      <c r="B202" s="16">
        <v>10616865</v>
      </c>
      <c r="C202" s="18" t="s">
        <v>1488</v>
      </c>
      <c r="D202" s="16">
        <v>994613660</v>
      </c>
      <c r="E202" s="18" t="s">
        <v>131</v>
      </c>
      <c r="F202" s="16">
        <v>305869</v>
      </c>
      <c r="G202" s="19" t="s">
        <v>1604</v>
      </c>
      <c r="H202" s="16" t="s">
        <v>17</v>
      </c>
      <c r="I202" s="16" t="s">
        <v>22</v>
      </c>
      <c r="J202" s="20"/>
      <c r="K202" s="15" t="s">
        <v>1525</v>
      </c>
      <c r="L202" s="25">
        <v>43553.48276032407</v>
      </c>
    </row>
    <row r="203" spans="1:12" x14ac:dyDescent="0.2">
      <c r="A203" s="15">
        <v>197</v>
      </c>
      <c r="B203" s="17" t="s">
        <v>863</v>
      </c>
      <c r="C203" s="18" t="s">
        <v>1370</v>
      </c>
      <c r="D203" s="16">
        <v>99104049</v>
      </c>
      <c r="E203" s="18" t="s">
        <v>864</v>
      </c>
      <c r="F203" s="16">
        <v>333462</v>
      </c>
      <c r="G203" s="19" t="s">
        <v>865</v>
      </c>
      <c r="H203" s="16" t="s">
        <v>11</v>
      </c>
      <c r="I203" s="16" t="s">
        <v>22</v>
      </c>
      <c r="J203" s="20"/>
      <c r="K203" s="15" t="s">
        <v>1758</v>
      </c>
      <c r="L203" s="25">
        <v>43558.618096006947</v>
      </c>
    </row>
    <row r="204" spans="1:12" x14ac:dyDescent="0.2">
      <c r="A204" s="15">
        <v>198</v>
      </c>
      <c r="B204" s="21" t="s">
        <v>1522</v>
      </c>
      <c r="C204" s="18" t="s">
        <v>1400</v>
      </c>
      <c r="D204" s="16">
        <v>999740224</v>
      </c>
      <c r="E204" s="18" t="s">
        <v>946</v>
      </c>
      <c r="F204" s="16">
        <v>436345</v>
      </c>
      <c r="G204" s="19" t="s">
        <v>1752</v>
      </c>
      <c r="H204" s="16" t="s">
        <v>17</v>
      </c>
      <c r="I204" s="16" t="s">
        <v>22</v>
      </c>
      <c r="J204" s="20"/>
      <c r="K204" s="15" t="s">
        <v>1758</v>
      </c>
      <c r="L204" s="25">
        <v>43558.947586851849</v>
      </c>
    </row>
    <row r="205" spans="1:12" x14ac:dyDescent="0.2">
      <c r="A205" s="15">
        <v>199</v>
      </c>
      <c r="B205" s="16">
        <v>44061559</v>
      </c>
      <c r="C205" s="18" t="s">
        <v>1161</v>
      </c>
      <c r="D205" s="16">
        <v>987085997</v>
      </c>
      <c r="E205" s="18" t="s">
        <v>403</v>
      </c>
      <c r="F205" s="16">
        <v>320799</v>
      </c>
      <c r="G205" s="19" t="s">
        <v>1664</v>
      </c>
      <c r="H205" s="16" t="s">
        <v>17</v>
      </c>
      <c r="I205" s="16" t="s">
        <v>12</v>
      </c>
      <c r="J205" s="20"/>
      <c r="K205" s="15" t="s">
        <v>1525</v>
      </c>
      <c r="L205" s="25">
        <v>43555.729143958335</v>
      </c>
    </row>
    <row r="206" spans="1:12" x14ac:dyDescent="0.2">
      <c r="A206" s="15">
        <v>200</v>
      </c>
      <c r="B206" s="17" t="s">
        <v>587</v>
      </c>
      <c r="C206" s="18" t="s">
        <v>1241</v>
      </c>
      <c r="D206" s="16">
        <v>982566597</v>
      </c>
      <c r="E206" s="18" t="s">
        <v>588</v>
      </c>
      <c r="F206" s="16">
        <v>333141</v>
      </c>
      <c r="G206" s="19" t="s">
        <v>371</v>
      </c>
      <c r="H206" s="16" t="s">
        <v>17</v>
      </c>
      <c r="I206" s="16" t="s">
        <v>12</v>
      </c>
      <c r="J206" s="20"/>
      <c r="K206" s="15" t="s">
        <v>1525</v>
      </c>
      <c r="L206" s="25">
        <v>43556.539094699074</v>
      </c>
    </row>
    <row r="207" spans="1:12" x14ac:dyDescent="0.2">
      <c r="A207" s="15">
        <v>201</v>
      </c>
      <c r="B207" s="17" t="s">
        <v>47</v>
      </c>
      <c r="C207" s="18" t="s">
        <v>999</v>
      </c>
      <c r="D207" s="16">
        <v>975363505</v>
      </c>
      <c r="E207" s="18" t="s">
        <v>48</v>
      </c>
      <c r="F207" s="16">
        <v>311295</v>
      </c>
      <c r="G207" s="19" t="s">
        <v>49</v>
      </c>
      <c r="H207" s="16" t="s">
        <v>17</v>
      </c>
      <c r="I207" s="16" t="s">
        <v>12</v>
      </c>
      <c r="J207" s="20"/>
      <c r="K207" s="15" t="s">
        <v>1525</v>
      </c>
      <c r="L207" s="25">
        <v>43553.271369594906</v>
      </c>
    </row>
    <row r="208" spans="1:12" x14ac:dyDescent="0.2">
      <c r="A208" s="15">
        <v>202</v>
      </c>
      <c r="B208" s="17" t="s">
        <v>904</v>
      </c>
      <c r="C208" s="18" t="s">
        <v>1386</v>
      </c>
      <c r="D208" s="16">
        <v>993601805</v>
      </c>
      <c r="E208" s="18" t="s">
        <v>905</v>
      </c>
      <c r="F208" s="16">
        <v>320624</v>
      </c>
      <c r="G208" s="19" t="s">
        <v>906</v>
      </c>
      <c r="H208" s="16" t="s">
        <v>17</v>
      </c>
      <c r="I208" s="16" t="s">
        <v>18</v>
      </c>
      <c r="J208" s="18" t="s">
        <v>51</v>
      </c>
      <c r="K208" s="15" t="s">
        <v>1758</v>
      </c>
      <c r="L208" s="25">
        <v>43558.782787685181</v>
      </c>
    </row>
    <row r="209" spans="1:12" x14ac:dyDescent="0.2">
      <c r="A209" s="15">
        <v>203</v>
      </c>
      <c r="B209" s="16">
        <v>10202300</v>
      </c>
      <c r="C209" s="18" t="s">
        <v>1220</v>
      </c>
      <c r="D209" s="16">
        <v>989456656</v>
      </c>
      <c r="E209" s="18" t="s">
        <v>545</v>
      </c>
      <c r="F209" s="16">
        <v>333594</v>
      </c>
      <c r="G209" s="19" t="s">
        <v>1686</v>
      </c>
      <c r="H209" s="16" t="s">
        <v>17</v>
      </c>
      <c r="I209" s="16" t="s">
        <v>18</v>
      </c>
      <c r="J209" s="18" t="s">
        <v>51</v>
      </c>
      <c r="K209" s="15" t="s">
        <v>1525</v>
      </c>
      <c r="L209" s="25">
        <v>43556.453877280088</v>
      </c>
    </row>
    <row r="210" spans="1:12" x14ac:dyDescent="0.2">
      <c r="A210" s="15">
        <v>204</v>
      </c>
      <c r="B210" s="16">
        <v>21534412</v>
      </c>
      <c r="C210" s="18" t="s">
        <v>1084</v>
      </c>
      <c r="D210" s="16">
        <v>927056227</v>
      </c>
      <c r="E210" s="18" t="s">
        <v>227</v>
      </c>
      <c r="F210" s="16">
        <v>305893</v>
      </c>
      <c r="G210" s="19" t="s">
        <v>209</v>
      </c>
      <c r="H210" s="16" t="s">
        <v>17</v>
      </c>
      <c r="I210" s="16" t="s">
        <v>22</v>
      </c>
      <c r="J210" s="20"/>
      <c r="K210" s="15" t="s">
        <v>1525</v>
      </c>
      <c r="L210" s="25">
        <v>43553.564360254633</v>
      </c>
    </row>
    <row r="211" spans="1:12" x14ac:dyDescent="0.2">
      <c r="A211" s="15">
        <v>205</v>
      </c>
      <c r="B211" s="17" t="s">
        <v>632</v>
      </c>
      <c r="C211" s="18" t="s">
        <v>1489</v>
      </c>
      <c r="D211" s="16">
        <v>963806714</v>
      </c>
      <c r="E211" s="18" t="s">
        <v>633</v>
      </c>
      <c r="F211" s="16">
        <v>320501</v>
      </c>
      <c r="G211" s="19" t="s">
        <v>634</v>
      </c>
      <c r="H211" s="16" t="s">
        <v>11</v>
      </c>
      <c r="I211" s="16" t="s">
        <v>12</v>
      </c>
      <c r="J211" s="20"/>
      <c r="K211" s="15" t="s">
        <v>1758</v>
      </c>
      <c r="L211" s="25">
        <v>43556.78882037037</v>
      </c>
    </row>
    <row r="212" spans="1:12" x14ac:dyDescent="0.2">
      <c r="A212" s="15">
        <v>206</v>
      </c>
      <c r="B212" s="16">
        <v>32120088</v>
      </c>
      <c r="C212" s="18" t="s">
        <v>1027</v>
      </c>
      <c r="D212" s="16">
        <v>956554507</v>
      </c>
      <c r="E212" s="18" t="s">
        <v>124</v>
      </c>
      <c r="F212" s="16">
        <v>310861</v>
      </c>
      <c r="G212" s="19" t="s">
        <v>134</v>
      </c>
      <c r="H212" s="16" t="s">
        <v>17</v>
      </c>
      <c r="I212" s="16" t="s">
        <v>22</v>
      </c>
      <c r="J212" s="20"/>
      <c r="K212" s="15" t="s">
        <v>1525</v>
      </c>
      <c r="L212" s="25">
        <v>43553.479967604166</v>
      </c>
    </row>
    <row r="213" spans="1:12" x14ac:dyDescent="0.2">
      <c r="A213" s="15">
        <v>207</v>
      </c>
      <c r="B213" s="16">
        <v>23265673</v>
      </c>
      <c r="C213" s="18" t="s">
        <v>1384</v>
      </c>
      <c r="D213" s="16">
        <v>951425640</v>
      </c>
      <c r="E213" s="18" t="s">
        <v>897</v>
      </c>
      <c r="F213" s="16">
        <v>320822</v>
      </c>
      <c r="G213" s="19" t="s">
        <v>872</v>
      </c>
      <c r="H213" s="16" t="s">
        <v>17</v>
      </c>
      <c r="I213" s="16" t="s">
        <v>22</v>
      </c>
      <c r="J213" s="20"/>
      <c r="K213" s="15" t="s">
        <v>1758</v>
      </c>
      <c r="L213" s="25">
        <v>43558.698888333332</v>
      </c>
    </row>
    <row r="214" spans="1:12" x14ac:dyDescent="0.2">
      <c r="A214" s="15">
        <v>208</v>
      </c>
      <c r="B214" s="16">
        <v>42208400</v>
      </c>
      <c r="C214" s="18" t="s">
        <v>1420</v>
      </c>
      <c r="D214" s="16">
        <v>949813180</v>
      </c>
      <c r="E214" s="18" t="s">
        <v>75</v>
      </c>
      <c r="F214" s="16">
        <v>305869</v>
      </c>
      <c r="G214" s="19" t="s">
        <v>67</v>
      </c>
      <c r="H214" s="16" t="s">
        <v>17</v>
      </c>
      <c r="I214" s="16" t="s">
        <v>22</v>
      </c>
      <c r="J214" s="20"/>
      <c r="K214" s="15" t="s">
        <v>1525</v>
      </c>
      <c r="L214" s="25">
        <v>43553.39218440972</v>
      </c>
    </row>
    <row r="215" spans="1:12" x14ac:dyDescent="0.2">
      <c r="A215" s="15">
        <v>209</v>
      </c>
      <c r="B215" s="17" t="s">
        <v>977</v>
      </c>
      <c r="C215" s="18" t="s">
        <v>1416</v>
      </c>
      <c r="D215" s="16">
        <v>957436644</v>
      </c>
      <c r="E215" s="18" t="s">
        <v>978</v>
      </c>
      <c r="F215" s="17" t="s">
        <v>949</v>
      </c>
      <c r="G215" s="19" t="s">
        <v>1752</v>
      </c>
      <c r="H215" s="16" t="s">
        <v>17</v>
      </c>
      <c r="I215" s="16" t="s">
        <v>22</v>
      </c>
      <c r="J215" s="20"/>
      <c r="K215" s="15" t="s">
        <v>1758</v>
      </c>
      <c r="L215" s="25">
        <v>43559.412379571761</v>
      </c>
    </row>
    <row r="216" spans="1:12" x14ac:dyDescent="0.2">
      <c r="A216" s="15">
        <v>210</v>
      </c>
      <c r="B216" s="17" t="s">
        <v>951</v>
      </c>
      <c r="C216" s="18" t="s">
        <v>1403</v>
      </c>
      <c r="D216" s="16">
        <v>961640527</v>
      </c>
      <c r="E216" s="18" t="s">
        <v>952</v>
      </c>
      <c r="F216" s="17" t="s">
        <v>949</v>
      </c>
      <c r="G216" s="19" t="s">
        <v>1752</v>
      </c>
      <c r="H216" s="16" t="s">
        <v>17</v>
      </c>
      <c r="I216" s="16" t="s">
        <v>22</v>
      </c>
      <c r="J216" s="20"/>
      <c r="K216" s="15" t="s">
        <v>1758</v>
      </c>
      <c r="L216" s="25">
        <v>43558.963056064815</v>
      </c>
    </row>
    <row r="217" spans="1:12" x14ac:dyDescent="0.2">
      <c r="A217" s="15">
        <v>211</v>
      </c>
      <c r="B217" s="16">
        <v>32608254</v>
      </c>
      <c r="C217" s="18" t="s">
        <v>1053</v>
      </c>
      <c r="D217" s="16">
        <v>987190455</v>
      </c>
      <c r="E217" s="18" t="s">
        <v>174</v>
      </c>
      <c r="F217" s="16">
        <v>310880</v>
      </c>
      <c r="G217" s="19" t="s">
        <v>1609</v>
      </c>
      <c r="H217" s="16" t="s">
        <v>17</v>
      </c>
      <c r="I217" s="16" t="s">
        <v>22</v>
      </c>
      <c r="J217" s="20"/>
      <c r="K217" s="15" t="s">
        <v>1525</v>
      </c>
      <c r="L217" s="25">
        <v>43553.50853363426</v>
      </c>
    </row>
    <row r="218" spans="1:12" x14ac:dyDescent="0.2">
      <c r="A218" s="15">
        <v>212</v>
      </c>
      <c r="B218" s="17" t="s">
        <v>78</v>
      </c>
      <c r="C218" s="18" t="s">
        <v>1419</v>
      </c>
      <c r="D218" s="16">
        <v>984123999</v>
      </c>
      <c r="E218" s="18" t="s">
        <v>79</v>
      </c>
      <c r="F218" s="16">
        <v>305869</v>
      </c>
      <c r="G218" s="19" t="s">
        <v>67</v>
      </c>
      <c r="H218" s="16" t="s">
        <v>17</v>
      </c>
      <c r="I218" s="16" t="s">
        <v>12</v>
      </c>
      <c r="J218" s="20"/>
      <c r="K218" s="15" t="s">
        <v>1525</v>
      </c>
      <c r="L218" s="25">
        <v>43553.409973761576</v>
      </c>
    </row>
    <row r="219" spans="1:12" x14ac:dyDescent="0.2">
      <c r="A219" s="15">
        <v>213</v>
      </c>
      <c r="B219" s="17" t="s">
        <v>537</v>
      </c>
      <c r="C219" s="18" t="s">
        <v>1490</v>
      </c>
      <c r="D219" s="16">
        <v>957333507</v>
      </c>
      <c r="E219" s="18" t="s">
        <v>538</v>
      </c>
      <c r="F219" s="16">
        <v>305671</v>
      </c>
      <c r="G219" s="19" t="s">
        <v>1685</v>
      </c>
      <c r="H219" s="16" t="s">
        <v>17</v>
      </c>
      <c r="I219" s="16" t="s">
        <v>12</v>
      </c>
      <c r="J219" s="20"/>
      <c r="K219" s="15" t="s">
        <v>1525</v>
      </c>
      <c r="L219" s="25">
        <v>43556.445389942135</v>
      </c>
    </row>
    <row r="220" spans="1:12" x14ac:dyDescent="0.2">
      <c r="A220" s="15">
        <v>214</v>
      </c>
      <c r="B220" s="17" t="s">
        <v>621</v>
      </c>
      <c r="C220" s="18" t="s">
        <v>1260</v>
      </c>
      <c r="D220" s="16">
        <v>983699663</v>
      </c>
      <c r="E220" s="18" t="s">
        <v>622</v>
      </c>
      <c r="F220" s="17" t="s">
        <v>623</v>
      </c>
      <c r="G220" s="19" t="s">
        <v>624</v>
      </c>
      <c r="H220" s="16" t="s">
        <v>11</v>
      </c>
      <c r="I220" s="16" t="s">
        <v>18</v>
      </c>
      <c r="J220" s="18" t="s">
        <v>106</v>
      </c>
      <c r="K220" s="15" t="s">
        <v>1758</v>
      </c>
      <c r="L220" s="25">
        <v>43556.682971689814</v>
      </c>
    </row>
    <row r="221" spans="1:12" x14ac:dyDescent="0.2">
      <c r="A221" s="15">
        <v>215</v>
      </c>
      <c r="B221" s="22" t="s">
        <v>1530</v>
      </c>
      <c r="C221" s="20" t="s">
        <v>1582</v>
      </c>
      <c r="D221" s="23">
        <v>978212625</v>
      </c>
      <c r="E221" s="24" t="s">
        <v>1531</v>
      </c>
      <c r="F221" s="24"/>
      <c r="G221" s="19" t="s">
        <v>1756</v>
      </c>
      <c r="H221" s="23" t="s">
        <v>1583</v>
      </c>
      <c r="I221" s="23" t="s">
        <v>1583</v>
      </c>
      <c r="J221" s="23" t="s">
        <v>1583</v>
      </c>
      <c r="K221" s="15" t="s">
        <v>1758</v>
      </c>
      <c r="L221" s="15" t="s">
        <v>1583</v>
      </c>
    </row>
    <row r="222" spans="1:12" x14ac:dyDescent="0.2">
      <c r="A222" s="15">
        <v>216</v>
      </c>
      <c r="B222" s="16">
        <v>25562475</v>
      </c>
      <c r="C222" s="18" t="s">
        <v>1283</v>
      </c>
      <c r="D222" s="16">
        <v>959119123</v>
      </c>
      <c r="E222" s="18" t="s">
        <v>686</v>
      </c>
      <c r="F222" s="16">
        <v>336111</v>
      </c>
      <c r="G222" s="19" t="s">
        <v>1705</v>
      </c>
      <c r="H222" s="16" t="s">
        <v>17</v>
      </c>
      <c r="I222" s="16" t="s">
        <v>22</v>
      </c>
      <c r="J222" s="20"/>
      <c r="K222" s="15" t="s">
        <v>1758</v>
      </c>
      <c r="L222" s="25">
        <v>43557.447625381945</v>
      </c>
    </row>
    <row r="223" spans="1:12" x14ac:dyDescent="0.2">
      <c r="A223" s="15">
        <v>217</v>
      </c>
      <c r="B223" s="16">
        <v>26960371</v>
      </c>
      <c r="C223" s="18" t="s">
        <v>1289</v>
      </c>
      <c r="D223" s="16">
        <v>986113374</v>
      </c>
      <c r="E223" s="18" t="s">
        <v>699</v>
      </c>
      <c r="F223" s="16">
        <v>320836</v>
      </c>
      <c r="G223" s="19" t="s">
        <v>700</v>
      </c>
      <c r="H223" s="16" t="s">
        <v>17</v>
      </c>
      <c r="I223" s="16" t="s">
        <v>22</v>
      </c>
      <c r="J223" s="20"/>
      <c r="K223" s="15" t="s">
        <v>1758</v>
      </c>
      <c r="L223" s="25">
        <v>43557.489804062498</v>
      </c>
    </row>
    <row r="224" spans="1:12" x14ac:dyDescent="0.2">
      <c r="A224" s="15">
        <v>218</v>
      </c>
      <c r="B224" s="17" t="s">
        <v>354</v>
      </c>
      <c r="C224" s="18" t="s">
        <v>1139</v>
      </c>
      <c r="D224" s="17" t="s">
        <v>355</v>
      </c>
      <c r="E224" s="18" t="s">
        <v>356</v>
      </c>
      <c r="F224" s="16">
        <v>333443</v>
      </c>
      <c r="G224" s="19" t="s">
        <v>1653</v>
      </c>
      <c r="H224" s="16" t="s">
        <v>17</v>
      </c>
      <c r="I224" s="16" t="s">
        <v>18</v>
      </c>
      <c r="J224" s="18" t="s">
        <v>106</v>
      </c>
      <c r="K224" s="15" t="s">
        <v>1525</v>
      </c>
      <c r="L224" s="25">
        <v>43554.531284282406</v>
      </c>
    </row>
    <row r="225" spans="1:12" x14ac:dyDescent="0.2">
      <c r="A225" s="15">
        <v>219</v>
      </c>
      <c r="B225" s="17" t="s">
        <v>576</v>
      </c>
      <c r="C225" s="18" t="s">
        <v>1235</v>
      </c>
      <c r="D225" s="16">
        <v>952231383</v>
      </c>
      <c r="E225" s="18" t="s">
        <v>577</v>
      </c>
      <c r="F225" s="16">
        <v>333184</v>
      </c>
      <c r="G225" s="19" t="s">
        <v>578</v>
      </c>
      <c r="H225" s="16" t="s">
        <v>17</v>
      </c>
      <c r="I225" s="16" t="s">
        <v>22</v>
      </c>
      <c r="J225" s="20"/>
      <c r="K225" s="15" t="s">
        <v>1525</v>
      </c>
      <c r="L225" s="25">
        <v>43556.511907546301</v>
      </c>
    </row>
    <row r="226" spans="1:12" x14ac:dyDescent="0.2">
      <c r="A226" s="15">
        <v>220</v>
      </c>
      <c r="B226" s="16">
        <v>31652754</v>
      </c>
      <c r="C226" s="18" t="s">
        <v>1417</v>
      </c>
      <c r="D226" s="16">
        <v>985293602</v>
      </c>
      <c r="E226" s="18" t="s">
        <v>29</v>
      </c>
      <c r="F226" s="17" t="s">
        <v>30</v>
      </c>
      <c r="G226" s="19" t="s">
        <v>1588</v>
      </c>
      <c r="H226" s="16" t="s">
        <v>17</v>
      </c>
      <c r="I226" s="16" t="s">
        <v>22</v>
      </c>
      <c r="J226" s="20"/>
      <c r="K226" s="15" t="s">
        <v>1525</v>
      </c>
      <c r="L226" s="25">
        <v>43552.874736053243</v>
      </c>
    </row>
    <row r="227" spans="1:12" x14ac:dyDescent="0.2">
      <c r="A227" s="15">
        <v>221</v>
      </c>
      <c r="B227" s="16">
        <v>40764410</v>
      </c>
      <c r="C227" s="18" t="s">
        <v>1034</v>
      </c>
      <c r="D227" s="16">
        <v>3998533</v>
      </c>
      <c r="E227" s="18" t="s">
        <v>141</v>
      </c>
      <c r="F227" s="16">
        <v>305973</v>
      </c>
      <c r="G227" s="19" t="s">
        <v>142</v>
      </c>
      <c r="H227" s="16" t="s">
        <v>17</v>
      </c>
      <c r="I227" s="16" t="s">
        <v>22</v>
      </c>
      <c r="J227" s="20"/>
      <c r="K227" s="15" t="s">
        <v>1525</v>
      </c>
      <c r="L227" s="25">
        <v>43553.487157731477</v>
      </c>
    </row>
    <row r="228" spans="1:12" x14ac:dyDescent="0.2">
      <c r="A228" s="15">
        <v>222</v>
      </c>
      <c r="B228" s="17" t="s">
        <v>806</v>
      </c>
      <c r="C228" s="18" t="s">
        <v>1340</v>
      </c>
      <c r="D228" s="16">
        <v>984782798</v>
      </c>
      <c r="E228" s="18" t="s">
        <v>807</v>
      </c>
      <c r="F228" s="16">
        <v>1263714</v>
      </c>
      <c r="G228" s="19" t="s">
        <v>1734</v>
      </c>
      <c r="H228" s="16" t="s">
        <v>17</v>
      </c>
      <c r="I228" s="16" t="s">
        <v>12</v>
      </c>
      <c r="J228" s="20"/>
      <c r="K228" s="15" t="s">
        <v>1758</v>
      </c>
      <c r="L228" s="25">
        <v>43558.251974016202</v>
      </c>
    </row>
    <row r="229" spans="1:12" x14ac:dyDescent="0.2">
      <c r="A229" s="15">
        <v>223</v>
      </c>
      <c r="B229" s="17" t="s">
        <v>160</v>
      </c>
      <c r="C229" s="18" t="s">
        <v>1044</v>
      </c>
      <c r="D229" s="16">
        <v>986197981</v>
      </c>
      <c r="E229" s="18" t="s">
        <v>161</v>
      </c>
      <c r="F229" s="16">
        <v>305987</v>
      </c>
      <c r="G229" s="19" t="s">
        <v>128</v>
      </c>
      <c r="H229" s="16" t="s">
        <v>17</v>
      </c>
      <c r="I229" s="16" t="s">
        <v>22</v>
      </c>
      <c r="J229" s="20"/>
      <c r="K229" s="15" t="s">
        <v>1525</v>
      </c>
      <c r="L229" s="25">
        <v>43553.50032550926</v>
      </c>
    </row>
    <row r="230" spans="1:12" x14ac:dyDescent="0.2">
      <c r="A230" s="15">
        <v>224</v>
      </c>
      <c r="B230" s="17" t="s">
        <v>304</v>
      </c>
      <c r="C230" s="18" t="s">
        <v>1117</v>
      </c>
      <c r="D230" s="16">
        <v>986769183</v>
      </c>
      <c r="E230" s="18" t="s">
        <v>305</v>
      </c>
      <c r="F230" s="16">
        <v>332735</v>
      </c>
      <c r="G230" s="19" t="s">
        <v>306</v>
      </c>
      <c r="H230" s="16" t="s">
        <v>11</v>
      </c>
      <c r="I230" s="16" t="s">
        <v>12</v>
      </c>
      <c r="J230" s="20"/>
      <c r="K230" s="15" t="s">
        <v>1525</v>
      </c>
      <c r="L230" s="25">
        <v>43553.883665034722</v>
      </c>
    </row>
    <row r="231" spans="1:12" x14ac:dyDescent="0.2">
      <c r="A231" s="15">
        <v>225</v>
      </c>
      <c r="B231" s="16">
        <v>41317603</v>
      </c>
      <c r="C231" s="18" t="s">
        <v>995</v>
      </c>
      <c r="D231" s="16">
        <v>987606050</v>
      </c>
      <c r="E231" s="18" t="s">
        <v>42</v>
      </c>
      <c r="F231" s="16">
        <v>310757</v>
      </c>
      <c r="G231" s="19" t="s">
        <v>41</v>
      </c>
      <c r="H231" s="16" t="s">
        <v>17</v>
      </c>
      <c r="I231" s="16" t="s">
        <v>12</v>
      </c>
      <c r="J231" s="20"/>
      <c r="K231" s="15" t="s">
        <v>1525</v>
      </c>
      <c r="L231" s="25">
        <v>43552.968207395832</v>
      </c>
    </row>
    <row r="232" spans="1:12" x14ac:dyDescent="0.2">
      <c r="A232" s="15">
        <v>226</v>
      </c>
      <c r="B232" s="16">
        <v>25732806</v>
      </c>
      <c r="C232" s="18" t="s">
        <v>1095</v>
      </c>
      <c r="D232" s="16">
        <v>999182070</v>
      </c>
      <c r="E232" s="18" t="s">
        <v>254</v>
      </c>
      <c r="F232" s="16">
        <v>333400</v>
      </c>
      <c r="G232" s="19" t="s">
        <v>1619</v>
      </c>
      <c r="H232" s="16" t="s">
        <v>11</v>
      </c>
      <c r="I232" s="16" t="s">
        <v>22</v>
      </c>
      <c r="J232" s="20"/>
      <c r="K232" s="15" t="s">
        <v>1525</v>
      </c>
      <c r="L232" s="25">
        <v>43553.606639340273</v>
      </c>
    </row>
    <row r="233" spans="1:12" x14ac:dyDescent="0.2">
      <c r="A233" s="15">
        <v>227</v>
      </c>
      <c r="B233" s="16">
        <v>15280520</v>
      </c>
      <c r="C233" s="18" t="s">
        <v>1021</v>
      </c>
      <c r="D233" s="16">
        <v>938192735</v>
      </c>
      <c r="E233" s="18" t="s">
        <v>113</v>
      </c>
      <c r="F233" s="16">
        <v>305949</v>
      </c>
      <c r="G233" s="19" t="s">
        <v>1598</v>
      </c>
      <c r="H233" s="16" t="s">
        <v>17</v>
      </c>
      <c r="I233" s="16" t="s">
        <v>22</v>
      </c>
      <c r="J233" s="20"/>
      <c r="K233" s="15" t="s">
        <v>1525</v>
      </c>
      <c r="L233" s="25">
        <v>43553.472344861111</v>
      </c>
    </row>
    <row r="234" spans="1:12" x14ac:dyDescent="0.2">
      <c r="A234" s="15">
        <v>228</v>
      </c>
      <c r="B234" s="17" t="s">
        <v>530</v>
      </c>
      <c r="C234" s="18" t="s">
        <v>1514</v>
      </c>
      <c r="D234" s="16">
        <v>992061297</v>
      </c>
      <c r="E234" s="18" t="s">
        <v>531</v>
      </c>
      <c r="F234" s="16">
        <v>320799</v>
      </c>
      <c r="G234" s="19" t="s">
        <v>1683</v>
      </c>
      <c r="H234" s="16" t="s">
        <v>17</v>
      </c>
      <c r="I234" s="16" t="s">
        <v>12</v>
      </c>
      <c r="J234" s="20"/>
      <c r="K234" s="15" t="s">
        <v>1525</v>
      </c>
      <c r="L234" s="25">
        <v>43556.438586886579</v>
      </c>
    </row>
    <row r="235" spans="1:12" x14ac:dyDescent="0.2">
      <c r="A235" s="15">
        <v>229</v>
      </c>
      <c r="B235" s="16">
        <v>44876229</v>
      </c>
      <c r="C235" s="18" t="s">
        <v>1513</v>
      </c>
      <c r="D235" s="16">
        <v>969854651</v>
      </c>
      <c r="E235" s="18" t="s">
        <v>413</v>
      </c>
      <c r="F235" s="16">
        <v>320558</v>
      </c>
      <c r="G235" s="19" t="s">
        <v>1666</v>
      </c>
      <c r="H235" s="16" t="s">
        <v>17</v>
      </c>
      <c r="I235" s="16" t="s">
        <v>12</v>
      </c>
      <c r="J235" s="20"/>
      <c r="K235" s="15" t="s">
        <v>1525</v>
      </c>
      <c r="L235" s="25">
        <v>43555.766814189818</v>
      </c>
    </row>
    <row r="236" spans="1:12" x14ac:dyDescent="0.2">
      <c r="A236" s="15">
        <v>230</v>
      </c>
      <c r="B236" s="16">
        <v>10352736</v>
      </c>
      <c r="C236" s="18" t="s">
        <v>1512</v>
      </c>
      <c r="D236" s="16">
        <v>981761738</v>
      </c>
      <c r="E236" s="18" t="s">
        <v>440</v>
      </c>
      <c r="F236" s="16">
        <v>333061</v>
      </c>
      <c r="G236" s="19" t="s">
        <v>434</v>
      </c>
      <c r="H236" s="16" t="s">
        <v>17</v>
      </c>
      <c r="I236" s="16" t="s">
        <v>18</v>
      </c>
      <c r="J236" s="18" t="s">
        <v>51</v>
      </c>
      <c r="K236" s="15" t="s">
        <v>1525</v>
      </c>
      <c r="L236" s="25">
        <v>43555.939318506949</v>
      </c>
    </row>
    <row r="237" spans="1:12" x14ac:dyDescent="0.2">
      <c r="A237" s="15">
        <v>231</v>
      </c>
      <c r="B237" s="17" t="s">
        <v>245</v>
      </c>
      <c r="C237" s="18" t="s">
        <v>1511</v>
      </c>
      <c r="D237" s="16">
        <v>965727203</v>
      </c>
      <c r="E237" s="18" t="s">
        <v>246</v>
      </c>
      <c r="F237" s="16">
        <v>305794</v>
      </c>
      <c r="G237" s="19" t="s">
        <v>1614</v>
      </c>
      <c r="H237" s="16" t="s">
        <v>17</v>
      </c>
      <c r="I237" s="16" t="s">
        <v>22</v>
      </c>
      <c r="J237" s="20"/>
      <c r="K237" s="15" t="s">
        <v>1525</v>
      </c>
      <c r="L237" s="25">
        <v>43553.579048750005</v>
      </c>
    </row>
    <row r="238" spans="1:12" x14ac:dyDescent="0.2">
      <c r="A238" s="15">
        <v>232</v>
      </c>
      <c r="B238" s="16">
        <v>32521645</v>
      </c>
      <c r="C238" s="18" t="s">
        <v>1231</v>
      </c>
      <c r="D238" s="16">
        <v>942384940</v>
      </c>
      <c r="E238" s="18" t="s">
        <v>566</v>
      </c>
      <c r="F238" s="17" t="s">
        <v>558</v>
      </c>
      <c r="G238" s="19" t="s">
        <v>144</v>
      </c>
      <c r="H238" s="16" t="s">
        <v>17</v>
      </c>
      <c r="I238" s="16" t="s">
        <v>22</v>
      </c>
      <c r="J238" s="20"/>
      <c r="K238" s="15" t="s">
        <v>1525</v>
      </c>
      <c r="L238" s="25">
        <v>43556.478485023152</v>
      </c>
    </row>
    <row r="239" spans="1:12" x14ac:dyDescent="0.2">
      <c r="A239" s="15">
        <v>233</v>
      </c>
      <c r="B239" s="17" t="s">
        <v>569</v>
      </c>
      <c r="C239" s="18" t="s">
        <v>1233</v>
      </c>
      <c r="D239" s="16">
        <v>950462701</v>
      </c>
      <c r="E239" s="18" t="s">
        <v>570</v>
      </c>
      <c r="F239" s="16">
        <v>311139</v>
      </c>
      <c r="G239" s="19" t="s">
        <v>571</v>
      </c>
      <c r="H239" s="16" t="s">
        <v>11</v>
      </c>
      <c r="I239" s="16" t="s">
        <v>12</v>
      </c>
      <c r="J239" s="20"/>
      <c r="K239" s="15" t="s">
        <v>1525</v>
      </c>
      <c r="L239" s="25">
        <v>43556.506820451388</v>
      </c>
    </row>
    <row r="240" spans="1:12" x14ac:dyDescent="0.2">
      <c r="A240" s="15">
        <v>234</v>
      </c>
      <c r="B240" s="17" t="s">
        <v>515</v>
      </c>
      <c r="C240" s="18" t="s">
        <v>1518</v>
      </c>
      <c r="D240" s="16">
        <v>996982204</v>
      </c>
      <c r="E240" s="18" t="s">
        <v>516</v>
      </c>
      <c r="F240" s="16">
        <v>320695</v>
      </c>
      <c r="G240" s="19" t="s">
        <v>484</v>
      </c>
      <c r="H240" s="16" t="s">
        <v>17</v>
      </c>
      <c r="I240" s="16" t="s">
        <v>22</v>
      </c>
      <c r="J240" s="20"/>
      <c r="K240" s="15" t="s">
        <v>1525</v>
      </c>
      <c r="L240" s="25">
        <v>43556.423107951385</v>
      </c>
    </row>
    <row r="241" spans="1:12" x14ac:dyDescent="0.2">
      <c r="A241" s="15">
        <v>235</v>
      </c>
      <c r="B241" s="16">
        <v>40250283</v>
      </c>
      <c r="C241" s="18" t="s">
        <v>1424</v>
      </c>
      <c r="D241" s="16">
        <v>980784415</v>
      </c>
      <c r="E241" s="18" t="s">
        <v>981</v>
      </c>
      <c r="F241" s="17" t="s">
        <v>949</v>
      </c>
      <c r="G241" s="19" t="s">
        <v>1752</v>
      </c>
      <c r="H241" s="16" t="s">
        <v>17</v>
      </c>
      <c r="I241" s="16" t="s">
        <v>22</v>
      </c>
      <c r="J241" s="20"/>
      <c r="K241" s="15" t="s">
        <v>1758</v>
      </c>
      <c r="L241" s="25">
        <v>43559.421795636576</v>
      </c>
    </row>
    <row r="242" spans="1:12" x14ac:dyDescent="0.2">
      <c r="A242" s="15">
        <v>236</v>
      </c>
      <c r="B242" s="17" t="s">
        <v>959</v>
      </c>
      <c r="C242" s="18" t="s">
        <v>1519</v>
      </c>
      <c r="D242" s="16">
        <v>928050627</v>
      </c>
      <c r="E242" s="18" t="s">
        <v>960</v>
      </c>
      <c r="F242" s="16">
        <v>320780</v>
      </c>
      <c r="G242" s="19" t="s">
        <v>961</v>
      </c>
      <c r="H242" s="16" t="s">
        <v>17</v>
      </c>
      <c r="I242" s="16" t="s">
        <v>22</v>
      </c>
      <c r="J242" s="20"/>
      <c r="K242" s="15" t="s">
        <v>1758</v>
      </c>
      <c r="L242" s="25">
        <v>43558.997334085652</v>
      </c>
    </row>
    <row r="243" spans="1:12" x14ac:dyDescent="0.2">
      <c r="A243" s="15">
        <v>237</v>
      </c>
      <c r="B243" s="17" t="s">
        <v>422</v>
      </c>
      <c r="C243" s="18" t="s">
        <v>1171</v>
      </c>
      <c r="D243" s="16">
        <v>979575558</v>
      </c>
      <c r="E243" s="18" t="s">
        <v>423</v>
      </c>
      <c r="F243" s="16">
        <v>320558</v>
      </c>
      <c r="G243" s="19" t="s">
        <v>1672</v>
      </c>
      <c r="H243" s="16" t="s">
        <v>17</v>
      </c>
      <c r="I243" s="16" t="s">
        <v>12</v>
      </c>
      <c r="J243" s="20"/>
      <c r="K243" s="15" t="s">
        <v>1525</v>
      </c>
      <c r="L243" s="25">
        <v>43555.818561608801</v>
      </c>
    </row>
    <row r="244" spans="1:12" x14ac:dyDescent="0.2">
      <c r="A244" s="15">
        <v>238</v>
      </c>
      <c r="B244" s="17" t="s">
        <v>936</v>
      </c>
      <c r="C244" s="18" t="s">
        <v>1510</v>
      </c>
      <c r="D244" s="16">
        <v>961746270</v>
      </c>
      <c r="E244" s="18" t="s">
        <v>937</v>
      </c>
      <c r="F244" s="16">
        <v>320638</v>
      </c>
      <c r="G244" s="19" t="s">
        <v>938</v>
      </c>
      <c r="H244" s="16" t="s">
        <v>17</v>
      </c>
      <c r="I244" s="16" t="s">
        <v>22</v>
      </c>
      <c r="J244" s="20"/>
      <c r="K244" s="15" t="s">
        <v>1758</v>
      </c>
      <c r="L244" s="25">
        <v>43558.925520011573</v>
      </c>
    </row>
    <row r="245" spans="1:12" x14ac:dyDescent="0.2">
      <c r="A245" s="15">
        <v>239</v>
      </c>
      <c r="B245" s="16">
        <v>28595215</v>
      </c>
      <c r="C245" s="18" t="s">
        <v>1047</v>
      </c>
      <c r="D245" s="16">
        <v>949788729</v>
      </c>
      <c r="E245" s="18" t="s">
        <v>165</v>
      </c>
      <c r="F245" s="16">
        <v>310880</v>
      </c>
      <c r="G245" s="19" t="s">
        <v>1609</v>
      </c>
      <c r="H245" s="16" t="s">
        <v>11</v>
      </c>
      <c r="I245" s="16" t="s">
        <v>22</v>
      </c>
      <c r="J245" s="20"/>
      <c r="K245" s="15" t="s">
        <v>1525</v>
      </c>
      <c r="L245" s="25">
        <v>43553.503234571763</v>
      </c>
    </row>
    <row r="246" spans="1:12" x14ac:dyDescent="0.2">
      <c r="A246" s="15">
        <v>240</v>
      </c>
      <c r="B246" s="17" t="s">
        <v>803</v>
      </c>
      <c r="C246" s="18" t="s">
        <v>1338</v>
      </c>
      <c r="D246" s="16">
        <v>995000164</v>
      </c>
      <c r="E246" s="18" t="s">
        <v>804</v>
      </c>
      <c r="F246" s="16">
        <v>1163714</v>
      </c>
      <c r="G246" s="19" t="s">
        <v>1734</v>
      </c>
      <c r="H246" s="16" t="s">
        <v>17</v>
      </c>
      <c r="I246" s="16" t="s">
        <v>12</v>
      </c>
      <c r="J246" s="20"/>
      <c r="K246" s="15" t="s">
        <v>1758</v>
      </c>
      <c r="L246" s="25">
        <v>43558.249522939819</v>
      </c>
    </row>
    <row r="247" spans="1:12" x14ac:dyDescent="0.2">
      <c r="A247" s="15">
        <v>241</v>
      </c>
      <c r="B247" s="17" t="s">
        <v>572</v>
      </c>
      <c r="C247" s="18" t="s">
        <v>1509</v>
      </c>
      <c r="D247" s="16">
        <v>914174382</v>
      </c>
      <c r="E247" s="18" t="s">
        <v>573</v>
      </c>
      <c r="F247" s="16">
        <v>332759</v>
      </c>
      <c r="G247" s="19" t="s">
        <v>1690</v>
      </c>
      <c r="H247" s="16" t="s">
        <v>11</v>
      </c>
      <c r="I247" s="16" t="s">
        <v>12</v>
      </c>
      <c r="J247" s="20"/>
      <c r="K247" s="15" t="s">
        <v>1525</v>
      </c>
      <c r="L247" s="25">
        <v>43556.507448483797</v>
      </c>
    </row>
    <row r="248" spans="1:12" x14ac:dyDescent="0.2">
      <c r="A248" s="15">
        <v>242</v>
      </c>
      <c r="B248" s="16">
        <v>20108024</v>
      </c>
      <c r="C248" s="18" t="s">
        <v>1506</v>
      </c>
      <c r="D248" s="16">
        <v>991375166</v>
      </c>
      <c r="E248" s="18" t="s">
        <v>669</v>
      </c>
      <c r="F248" s="16">
        <v>333443</v>
      </c>
      <c r="G248" s="19" t="s">
        <v>1653</v>
      </c>
      <c r="H248" s="16" t="s">
        <v>17</v>
      </c>
      <c r="I248" s="16" t="s">
        <v>22</v>
      </c>
      <c r="J248" s="20"/>
      <c r="K248" s="15" t="s">
        <v>1758</v>
      </c>
      <c r="L248" s="25">
        <v>43557.407214976847</v>
      </c>
    </row>
    <row r="249" spans="1:12" x14ac:dyDescent="0.2">
      <c r="A249" s="15">
        <v>243</v>
      </c>
      <c r="B249" s="17" t="s">
        <v>559</v>
      </c>
      <c r="C249" s="18" t="s">
        <v>1227</v>
      </c>
      <c r="D249" s="16">
        <v>943921430</v>
      </c>
      <c r="E249" s="18" t="s">
        <v>560</v>
      </c>
      <c r="F249" s="16">
        <v>305671</v>
      </c>
      <c r="G249" s="19" t="s">
        <v>561</v>
      </c>
      <c r="H249" s="16" t="s">
        <v>17</v>
      </c>
      <c r="I249" s="16" t="s">
        <v>12</v>
      </c>
      <c r="J249" s="20"/>
      <c r="K249" s="15" t="s">
        <v>1525</v>
      </c>
      <c r="L249" s="25">
        <v>43556.472360486106</v>
      </c>
    </row>
    <row r="250" spans="1:12" x14ac:dyDescent="0.2">
      <c r="A250" s="15">
        <v>244</v>
      </c>
      <c r="B250" s="17" t="s">
        <v>318</v>
      </c>
      <c r="C250" s="18" t="s">
        <v>1120</v>
      </c>
      <c r="D250" s="16">
        <v>966672914</v>
      </c>
      <c r="E250" s="18" t="s">
        <v>319</v>
      </c>
      <c r="F250" s="17" t="s">
        <v>320</v>
      </c>
      <c r="G250" s="19" t="s">
        <v>1627</v>
      </c>
      <c r="H250" s="16" t="s">
        <v>17</v>
      </c>
      <c r="I250" s="16" t="s">
        <v>18</v>
      </c>
      <c r="J250" s="18" t="s">
        <v>145</v>
      </c>
      <c r="K250" s="15" t="s">
        <v>1525</v>
      </c>
      <c r="L250" s="25">
        <v>43553.91201738426</v>
      </c>
    </row>
    <row r="251" spans="1:12" x14ac:dyDescent="0.2">
      <c r="A251" s="15">
        <v>245</v>
      </c>
      <c r="B251" s="16">
        <v>26959438</v>
      </c>
      <c r="C251" s="18" t="s">
        <v>1327</v>
      </c>
      <c r="D251" s="16">
        <v>945931128</v>
      </c>
      <c r="E251" s="18" t="s">
        <v>787</v>
      </c>
      <c r="F251" s="17" t="s">
        <v>788</v>
      </c>
      <c r="G251" s="19" t="s">
        <v>1699</v>
      </c>
      <c r="H251" s="16" t="s">
        <v>11</v>
      </c>
      <c r="I251" s="16" t="s">
        <v>22</v>
      </c>
      <c r="J251" s="20"/>
      <c r="K251" s="15" t="s">
        <v>1758</v>
      </c>
      <c r="L251" s="25">
        <v>43557.903081967597</v>
      </c>
    </row>
    <row r="252" spans="1:12" x14ac:dyDescent="0.2">
      <c r="A252" s="15">
        <v>246</v>
      </c>
      <c r="B252" s="17" t="s">
        <v>80</v>
      </c>
      <c r="C252" s="18" t="s">
        <v>1009</v>
      </c>
      <c r="D252" s="16">
        <v>958870415</v>
      </c>
      <c r="E252" s="18" t="s">
        <v>81</v>
      </c>
      <c r="F252" s="16">
        <v>305869</v>
      </c>
      <c r="G252" s="19" t="s">
        <v>67</v>
      </c>
      <c r="H252" s="16" t="s">
        <v>17</v>
      </c>
      <c r="I252" s="16" t="s">
        <v>22</v>
      </c>
      <c r="J252" s="20"/>
      <c r="K252" s="15" t="s">
        <v>1525</v>
      </c>
      <c r="L252" s="25">
        <v>43553.413597812498</v>
      </c>
    </row>
    <row r="253" spans="1:12" x14ac:dyDescent="0.2">
      <c r="A253" s="15">
        <v>247</v>
      </c>
      <c r="B253" s="17" t="s">
        <v>924</v>
      </c>
      <c r="C253" s="18" t="s">
        <v>1507</v>
      </c>
      <c r="D253" s="16">
        <v>994442005</v>
      </c>
      <c r="E253" s="18" t="s">
        <v>925</v>
      </c>
      <c r="F253" s="16">
        <v>311021</v>
      </c>
      <c r="G253" s="19" t="s">
        <v>914</v>
      </c>
      <c r="H253" s="16" t="s">
        <v>17</v>
      </c>
      <c r="I253" s="16" t="s">
        <v>12</v>
      </c>
      <c r="J253" s="20"/>
      <c r="K253" s="15" t="s">
        <v>1758</v>
      </c>
      <c r="L253" s="25">
        <v>43558.857902303236</v>
      </c>
    </row>
    <row r="254" spans="1:12" x14ac:dyDescent="0.2">
      <c r="A254" s="15">
        <v>248</v>
      </c>
      <c r="B254" s="17" t="s">
        <v>302</v>
      </c>
      <c r="C254" s="18" t="s">
        <v>1116</v>
      </c>
      <c r="D254" s="16">
        <v>972684906</v>
      </c>
      <c r="E254" s="18" t="s">
        <v>303</v>
      </c>
      <c r="F254" s="16">
        <v>333419</v>
      </c>
      <c r="G254" s="19" t="s">
        <v>1639</v>
      </c>
      <c r="H254" s="16" t="s">
        <v>11</v>
      </c>
      <c r="I254" s="16" t="s">
        <v>22</v>
      </c>
      <c r="J254" s="20"/>
      <c r="K254" s="15" t="s">
        <v>1525</v>
      </c>
      <c r="L254" s="25">
        <v>43553.869333935188</v>
      </c>
    </row>
    <row r="255" spans="1:12" x14ac:dyDescent="0.2">
      <c r="A255" s="15">
        <v>249</v>
      </c>
      <c r="B255" s="17" t="s">
        <v>895</v>
      </c>
      <c r="C255" s="18" t="s">
        <v>1383</v>
      </c>
      <c r="D255" s="16">
        <v>964665078</v>
      </c>
      <c r="E255" s="18" t="s">
        <v>896</v>
      </c>
      <c r="F255" s="16">
        <v>332882</v>
      </c>
      <c r="G255" s="19" t="s">
        <v>1744</v>
      </c>
      <c r="H255" s="16" t="s">
        <v>17</v>
      </c>
      <c r="I255" s="16" t="s">
        <v>12</v>
      </c>
      <c r="J255" s="20"/>
      <c r="K255" s="15" t="s">
        <v>1758</v>
      </c>
      <c r="L255" s="25">
        <v>43558.677490324073</v>
      </c>
    </row>
    <row r="256" spans="1:12" x14ac:dyDescent="0.2">
      <c r="A256" s="15">
        <v>250</v>
      </c>
      <c r="B256" s="16">
        <v>44070803</v>
      </c>
      <c r="C256" s="18" t="s">
        <v>1508</v>
      </c>
      <c r="D256" s="16">
        <v>992643077</v>
      </c>
      <c r="E256" s="18" t="s">
        <v>692</v>
      </c>
      <c r="F256" s="16">
        <v>320619</v>
      </c>
      <c r="G256" s="19" t="s">
        <v>1708</v>
      </c>
      <c r="H256" s="16" t="s">
        <v>17</v>
      </c>
      <c r="I256" s="16" t="s">
        <v>22</v>
      </c>
      <c r="J256" s="20"/>
      <c r="K256" s="15" t="s">
        <v>1758</v>
      </c>
      <c r="L256" s="25">
        <v>43557.452343854166</v>
      </c>
    </row>
    <row r="257" spans="1:12" x14ac:dyDescent="0.2">
      <c r="A257" s="15">
        <v>251</v>
      </c>
      <c r="B257" s="17" t="s">
        <v>387</v>
      </c>
      <c r="C257" s="18" t="s">
        <v>1520</v>
      </c>
      <c r="D257" s="16">
        <v>995512941</v>
      </c>
      <c r="E257" s="18" t="s">
        <v>388</v>
      </c>
      <c r="F257" s="16">
        <v>320597</v>
      </c>
      <c r="G257" s="19" t="s">
        <v>1659</v>
      </c>
      <c r="H257" s="16" t="s">
        <v>17</v>
      </c>
      <c r="I257" s="16" t="s">
        <v>12</v>
      </c>
      <c r="J257" s="20"/>
      <c r="K257" s="15" t="s">
        <v>1525</v>
      </c>
      <c r="L257" s="25">
        <v>43555.661211145838</v>
      </c>
    </row>
    <row r="258" spans="1:12" x14ac:dyDescent="0.2">
      <c r="A258" s="15">
        <v>252</v>
      </c>
      <c r="B258" s="17" t="s">
        <v>834</v>
      </c>
      <c r="C258" s="18" t="s">
        <v>1354</v>
      </c>
      <c r="D258" s="16">
        <v>992497837</v>
      </c>
      <c r="E258" s="18" t="s">
        <v>835</v>
      </c>
      <c r="F258" s="16">
        <v>332896</v>
      </c>
      <c r="G258" s="19" t="s">
        <v>824</v>
      </c>
      <c r="H258" s="16" t="s">
        <v>17</v>
      </c>
      <c r="I258" s="16" t="s">
        <v>12</v>
      </c>
      <c r="J258" s="20"/>
      <c r="K258" s="15" t="s">
        <v>1758</v>
      </c>
      <c r="L258" s="25">
        <v>43558.367941493052</v>
      </c>
    </row>
    <row r="259" spans="1:12" x14ac:dyDescent="0.2">
      <c r="A259" s="15">
        <v>253</v>
      </c>
      <c r="B259" s="16">
        <v>32658342</v>
      </c>
      <c r="C259" s="18" t="s">
        <v>1505</v>
      </c>
      <c r="D259" s="16">
        <v>949126813</v>
      </c>
      <c r="E259" s="18" t="s">
        <v>900</v>
      </c>
      <c r="F259" s="16">
        <v>320582</v>
      </c>
      <c r="G259" s="19" t="s">
        <v>901</v>
      </c>
      <c r="H259" s="16" t="s">
        <v>11</v>
      </c>
      <c r="I259" s="16" t="s">
        <v>22</v>
      </c>
      <c r="J259" s="20"/>
      <c r="K259" s="15" t="s">
        <v>1758</v>
      </c>
      <c r="L259" s="25">
        <v>43558.727771979167</v>
      </c>
    </row>
    <row r="260" spans="1:12" x14ac:dyDescent="0.2">
      <c r="A260" s="15">
        <v>254</v>
      </c>
      <c r="B260" s="16">
        <v>32296755</v>
      </c>
      <c r="C260" s="18" t="s">
        <v>1346</v>
      </c>
      <c r="D260" s="16">
        <v>986402278</v>
      </c>
      <c r="E260" s="18" t="s">
        <v>814</v>
      </c>
      <c r="F260" s="16">
        <v>1263714</v>
      </c>
      <c r="G260" s="19" t="s">
        <v>1734</v>
      </c>
      <c r="H260" s="16" t="s">
        <v>17</v>
      </c>
      <c r="I260" s="16" t="s">
        <v>12</v>
      </c>
      <c r="J260" s="20"/>
      <c r="K260" s="15" t="s">
        <v>1758</v>
      </c>
      <c r="L260" s="25">
        <v>43558.26001273148</v>
      </c>
    </row>
    <row r="261" spans="1:12" x14ac:dyDescent="0.2">
      <c r="A261" s="15">
        <v>255</v>
      </c>
      <c r="B261" s="17" t="s">
        <v>939</v>
      </c>
      <c r="C261" s="18" t="s">
        <v>1397</v>
      </c>
      <c r="D261" s="16">
        <v>932881727</v>
      </c>
      <c r="E261" s="18" t="s">
        <v>940</v>
      </c>
      <c r="F261" s="16">
        <v>333184</v>
      </c>
      <c r="G261" s="19" t="s">
        <v>1750</v>
      </c>
      <c r="H261" s="16" t="s">
        <v>11</v>
      </c>
      <c r="I261" s="16" t="s">
        <v>18</v>
      </c>
      <c r="J261" s="18" t="s">
        <v>19</v>
      </c>
      <c r="K261" s="15" t="s">
        <v>1758</v>
      </c>
      <c r="L261" s="25">
        <v>43558.928637673613</v>
      </c>
    </row>
    <row r="262" spans="1:12" x14ac:dyDescent="0.2">
      <c r="A262" s="15">
        <v>256</v>
      </c>
      <c r="B262" s="16">
        <v>42177007</v>
      </c>
      <c r="C262" s="18" t="s">
        <v>1349</v>
      </c>
      <c r="D262" s="16">
        <v>968459828</v>
      </c>
      <c r="E262" s="18" t="s">
        <v>820</v>
      </c>
      <c r="F262" s="16">
        <v>332957</v>
      </c>
      <c r="G262" s="19" t="s">
        <v>1737</v>
      </c>
      <c r="H262" s="16" t="s">
        <v>17</v>
      </c>
      <c r="I262" s="16" t="s">
        <v>12</v>
      </c>
      <c r="J262" s="20"/>
      <c r="K262" s="15" t="s">
        <v>1758</v>
      </c>
      <c r="L262" s="25">
        <v>43558.328548402773</v>
      </c>
    </row>
    <row r="263" spans="1:12" x14ac:dyDescent="0.2">
      <c r="A263" s="15">
        <v>257</v>
      </c>
      <c r="B263" s="16">
        <v>42730895</v>
      </c>
      <c r="C263" s="18" t="s">
        <v>1032</v>
      </c>
      <c r="D263" s="16">
        <v>979379275</v>
      </c>
      <c r="E263" s="18" t="s">
        <v>137</v>
      </c>
      <c r="F263" s="16">
        <v>305987</v>
      </c>
      <c r="G263" s="19" t="s">
        <v>138</v>
      </c>
      <c r="H263" s="16" t="s">
        <v>17</v>
      </c>
      <c r="I263" s="16" t="s">
        <v>22</v>
      </c>
      <c r="J263" s="20"/>
      <c r="K263" s="15" t="s">
        <v>1525</v>
      </c>
      <c r="L263" s="25">
        <v>43553.485266516203</v>
      </c>
    </row>
    <row r="264" spans="1:12" x14ac:dyDescent="0.2">
      <c r="A264" s="15">
        <v>258</v>
      </c>
      <c r="B264" s="17" t="s">
        <v>933</v>
      </c>
      <c r="C264" s="18" t="s">
        <v>1396</v>
      </c>
      <c r="D264" s="16">
        <v>980591129</v>
      </c>
      <c r="E264" s="18" t="s">
        <v>934</v>
      </c>
      <c r="F264" s="16">
        <v>320638</v>
      </c>
      <c r="G264" s="19" t="s">
        <v>935</v>
      </c>
      <c r="H264" s="16" t="s">
        <v>17</v>
      </c>
      <c r="I264" s="16" t="s">
        <v>22</v>
      </c>
      <c r="J264" s="20"/>
      <c r="K264" s="15" t="s">
        <v>1758</v>
      </c>
      <c r="L264" s="25">
        <v>43558.923336770837</v>
      </c>
    </row>
    <row r="265" spans="1:12" x14ac:dyDescent="0.2">
      <c r="A265" s="15">
        <v>259</v>
      </c>
      <c r="B265" s="17" t="s">
        <v>688</v>
      </c>
      <c r="C265" s="18" t="s">
        <v>1284</v>
      </c>
      <c r="D265" s="16">
        <v>956250295</v>
      </c>
      <c r="E265" s="18" t="s">
        <v>689</v>
      </c>
      <c r="F265" s="16">
        <v>336125</v>
      </c>
      <c r="G265" s="19" t="s">
        <v>1706</v>
      </c>
      <c r="H265" s="16" t="s">
        <v>17</v>
      </c>
      <c r="I265" s="16" t="s">
        <v>22</v>
      </c>
      <c r="J265" s="20"/>
      <c r="K265" s="15" t="s">
        <v>1758</v>
      </c>
      <c r="L265" s="25">
        <v>43557.450182488421</v>
      </c>
    </row>
    <row r="266" spans="1:12" x14ac:dyDescent="0.2">
      <c r="A266" s="15">
        <v>260</v>
      </c>
      <c r="B266" s="17" t="s">
        <v>836</v>
      </c>
      <c r="C266" s="18" t="s">
        <v>1355</v>
      </c>
      <c r="D266" s="16">
        <v>999773986</v>
      </c>
      <c r="E266" s="18" t="s">
        <v>837</v>
      </c>
      <c r="F266" s="16">
        <v>310922</v>
      </c>
      <c r="G266" s="19" t="s">
        <v>1596</v>
      </c>
      <c r="H266" s="16" t="s">
        <v>11</v>
      </c>
      <c r="I266" s="16" t="s">
        <v>22</v>
      </c>
      <c r="J266" s="20"/>
      <c r="K266" s="15" t="s">
        <v>1758</v>
      </c>
      <c r="L266" s="25">
        <v>43558.369899942132</v>
      </c>
    </row>
    <row r="267" spans="1:12" x14ac:dyDescent="0.2">
      <c r="A267" s="15">
        <v>261</v>
      </c>
      <c r="B267" s="17" t="s">
        <v>975</v>
      </c>
      <c r="C267" s="18" t="s">
        <v>1415</v>
      </c>
      <c r="D267" s="16">
        <v>943870092</v>
      </c>
      <c r="E267" s="18" t="s">
        <v>976</v>
      </c>
      <c r="F267" s="17" t="s">
        <v>949</v>
      </c>
      <c r="G267" s="19" t="s">
        <v>1752</v>
      </c>
      <c r="H267" s="16" t="s">
        <v>17</v>
      </c>
      <c r="I267" s="16" t="s">
        <v>22</v>
      </c>
      <c r="J267" s="20"/>
      <c r="K267" s="15" t="s">
        <v>1758</v>
      </c>
      <c r="L267" s="25">
        <v>43559.402328784723</v>
      </c>
    </row>
    <row r="268" spans="1:12" x14ac:dyDescent="0.2">
      <c r="A268" s="15">
        <v>262</v>
      </c>
      <c r="B268" s="16">
        <v>44876229</v>
      </c>
      <c r="C268" s="18" t="s">
        <v>1502</v>
      </c>
      <c r="D268" s="16">
        <v>959131819</v>
      </c>
      <c r="E268" s="18" t="s">
        <v>409</v>
      </c>
      <c r="F268" s="16">
        <v>320558</v>
      </c>
      <c r="G268" s="19" t="s">
        <v>1666</v>
      </c>
      <c r="H268" s="16" t="s">
        <v>17</v>
      </c>
      <c r="I268" s="16" t="s">
        <v>12</v>
      </c>
      <c r="J268" s="20"/>
      <c r="K268" s="15" t="s">
        <v>1525</v>
      </c>
      <c r="L268" s="25">
        <v>43555.742701504627</v>
      </c>
    </row>
    <row r="269" spans="1:12" x14ac:dyDescent="0.2">
      <c r="A269" s="15">
        <v>263</v>
      </c>
      <c r="B269" s="17" t="s">
        <v>628</v>
      </c>
      <c r="C269" s="18" t="s">
        <v>1263</v>
      </c>
      <c r="D269" s="16">
        <v>973939891</v>
      </c>
      <c r="E269" s="18" t="s">
        <v>629</v>
      </c>
      <c r="F269" s="16">
        <v>320756</v>
      </c>
      <c r="G269" s="19" t="s">
        <v>1696</v>
      </c>
      <c r="H269" s="16" t="s">
        <v>11</v>
      </c>
      <c r="I269" s="16" t="s">
        <v>22</v>
      </c>
      <c r="J269" s="20"/>
      <c r="K269" s="15" t="s">
        <v>1758</v>
      </c>
      <c r="L269" s="25">
        <v>43556.717885694445</v>
      </c>
    </row>
    <row r="270" spans="1:12" x14ac:dyDescent="0.2">
      <c r="A270" s="15">
        <v>264</v>
      </c>
      <c r="B270" s="17" t="s">
        <v>459</v>
      </c>
      <c r="C270" s="18" t="s">
        <v>1189</v>
      </c>
      <c r="D270" s="16">
        <v>959527293</v>
      </c>
      <c r="E270" s="18" t="s">
        <v>460</v>
      </c>
      <c r="F270" s="16">
        <v>333061</v>
      </c>
      <c r="G270" s="19" t="s">
        <v>1660</v>
      </c>
      <c r="H270" s="16" t="s">
        <v>17</v>
      </c>
      <c r="I270" s="16" t="s">
        <v>22</v>
      </c>
      <c r="J270" s="20"/>
      <c r="K270" s="15" t="s">
        <v>1525</v>
      </c>
      <c r="L270" s="25">
        <v>43556.061769918982</v>
      </c>
    </row>
    <row r="271" spans="1:12" x14ac:dyDescent="0.2">
      <c r="A271" s="15">
        <v>265</v>
      </c>
      <c r="B271" s="17" t="s">
        <v>15</v>
      </c>
      <c r="C271" s="18" t="s">
        <v>1503</v>
      </c>
      <c r="D271" s="16">
        <v>990668772</v>
      </c>
      <c r="E271" s="18" t="s">
        <v>16</v>
      </c>
      <c r="F271" s="16">
        <v>333184</v>
      </c>
      <c r="G271" s="19" t="s">
        <v>1584</v>
      </c>
      <c r="H271" s="16" t="s">
        <v>17</v>
      </c>
      <c r="I271" s="16" t="s">
        <v>18</v>
      </c>
      <c r="J271" s="18" t="s">
        <v>19</v>
      </c>
      <c r="K271" s="15" t="s">
        <v>1525</v>
      </c>
      <c r="L271" s="25">
        <v>43552.711285902777</v>
      </c>
    </row>
    <row r="272" spans="1:12" x14ac:dyDescent="0.2">
      <c r="A272" s="15">
        <v>266</v>
      </c>
      <c r="B272" s="16">
        <v>41374323</v>
      </c>
      <c r="C272" s="18" t="s">
        <v>1080</v>
      </c>
      <c r="D272" s="16">
        <v>965765950</v>
      </c>
      <c r="E272" s="18" t="s">
        <v>220</v>
      </c>
      <c r="F272" s="16">
        <v>310880</v>
      </c>
      <c r="G272" s="19" t="s">
        <v>1609</v>
      </c>
      <c r="H272" s="16" t="s">
        <v>17</v>
      </c>
      <c r="I272" s="16" t="s">
        <v>22</v>
      </c>
      <c r="J272" s="20"/>
      <c r="K272" s="15" t="s">
        <v>1525</v>
      </c>
      <c r="L272" s="25">
        <v>43553.556185127316</v>
      </c>
    </row>
    <row r="273" spans="1:12" x14ac:dyDescent="0.2">
      <c r="A273" s="15">
        <v>267</v>
      </c>
      <c r="B273" s="16">
        <v>10143164</v>
      </c>
      <c r="C273" s="18" t="s">
        <v>1030</v>
      </c>
      <c r="D273" s="16">
        <v>998830914</v>
      </c>
      <c r="E273" s="18" t="s">
        <v>129</v>
      </c>
      <c r="F273" s="16">
        <v>305987</v>
      </c>
      <c r="G273" s="19" t="s">
        <v>128</v>
      </c>
      <c r="H273" s="16" t="s">
        <v>11</v>
      </c>
      <c r="I273" s="16" t="s">
        <v>22</v>
      </c>
      <c r="J273" s="20"/>
      <c r="K273" s="15" t="s">
        <v>1525</v>
      </c>
      <c r="L273" s="25">
        <v>43553.482122002315</v>
      </c>
    </row>
    <row r="274" spans="1:12" x14ac:dyDescent="0.2">
      <c r="A274" s="15">
        <v>268</v>
      </c>
      <c r="B274" s="17" t="s">
        <v>153</v>
      </c>
      <c r="C274" s="18" t="s">
        <v>1041</v>
      </c>
      <c r="D274" s="16">
        <v>981526307</v>
      </c>
      <c r="E274" s="18" t="s">
        <v>154</v>
      </c>
      <c r="F274" s="16">
        <v>305987</v>
      </c>
      <c r="G274" s="19" t="s">
        <v>128</v>
      </c>
      <c r="H274" s="16" t="s">
        <v>17</v>
      </c>
      <c r="I274" s="16" t="s">
        <v>22</v>
      </c>
      <c r="J274" s="20"/>
      <c r="K274" s="15" t="s">
        <v>1525</v>
      </c>
      <c r="L274" s="25">
        <v>43553.495350740741</v>
      </c>
    </row>
    <row r="275" spans="1:12" x14ac:dyDescent="0.2">
      <c r="A275" s="15">
        <v>269</v>
      </c>
      <c r="B275" s="17" t="s">
        <v>463</v>
      </c>
      <c r="C275" s="18" t="s">
        <v>1190</v>
      </c>
      <c r="D275" s="16">
        <v>945385756</v>
      </c>
      <c r="E275" s="18" t="s">
        <v>464</v>
      </c>
      <c r="F275" s="16">
        <v>333061</v>
      </c>
      <c r="G275" s="19" t="s">
        <v>1660</v>
      </c>
      <c r="H275" s="16" t="s">
        <v>17</v>
      </c>
      <c r="I275" s="16" t="s">
        <v>18</v>
      </c>
      <c r="J275" s="18" t="s">
        <v>145</v>
      </c>
      <c r="K275" s="15" t="s">
        <v>1525</v>
      </c>
      <c r="L275" s="25">
        <v>43556.26001085648</v>
      </c>
    </row>
    <row r="276" spans="1:12" x14ac:dyDescent="0.2">
      <c r="A276" s="15">
        <v>270</v>
      </c>
      <c r="B276" s="17" t="s">
        <v>947</v>
      </c>
      <c r="C276" s="18" t="s">
        <v>1401</v>
      </c>
      <c r="D276" s="16">
        <v>993867173</v>
      </c>
      <c r="E276" s="18" t="s">
        <v>948</v>
      </c>
      <c r="F276" s="17" t="s">
        <v>949</v>
      </c>
      <c r="G276" s="19" t="s">
        <v>1752</v>
      </c>
      <c r="H276" s="16" t="s">
        <v>17</v>
      </c>
      <c r="I276" s="16" t="s">
        <v>22</v>
      </c>
      <c r="J276" s="20"/>
      <c r="K276" s="15" t="s">
        <v>1758</v>
      </c>
      <c r="L276" s="25">
        <v>43558.95561344907</v>
      </c>
    </row>
    <row r="277" spans="1:12" x14ac:dyDescent="0.2">
      <c r="A277" s="15">
        <v>271</v>
      </c>
      <c r="B277" s="16">
        <v>23937132</v>
      </c>
      <c r="C277" s="18" t="s">
        <v>1099</v>
      </c>
      <c r="D277" s="16">
        <v>939377832</v>
      </c>
      <c r="E277" s="18" t="s">
        <v>262</v>
      </c>
      <c r="F277" s="16">
        <v>305973</v>
      </c>
      <c r="G277" s="19" t="s">
        <v>1622</v>
      </c>
      <c r="H277" s="16" t="s">
        <v>11</v>
      </c>
      <c r="I277" s="16" t="s">
        <v>18</v>
      </c>
      <c r="J277" s="18" t="s">
        <v>51</v>
      </c>
      <c r="K277" s="15" t="s">
        <v>1525</v>
      </c>
      <c r="L277" s="25">
        <v>43553.640669710643</v>
      </c>
    </row>
    <row r="278" spans="1:12" x14ac:dyDescent="0.2">
      <c r="A278" s="15">
        <v>272</v>
      </c>
      <c r="B278" s="16">
        <v>10505602</v>
      </c>
      <c r="C278" s="18" t="s">
        <v>1016</v>
      </c>
      <c r="D278" s="16">
        <v>986927343</v>
      </c>
      <c r="E278" s="18" t="s">
        <v>62</v>
      </c>
      <c r="F278" s="16">
        <v>305869</v>
      </c>
      <c r="G278" s="19" t="s">
        <v>1604</v>
      </c>
      <c r="H278" s="16" t="s">
        <v>17</v>
      </c>
      <c r="I278" s="16" t="s">
        <v>12</v>
      </c>
      <c r="J278" s="20"/>
      <c r="K278" s="15" t="s">
        <v>1525</v>
      </c>
      <c r="L278" s="25">
        <v>43553.453524074073</v>
      </c>
    </row>
    <row r="279" spans="1:12" x14ac:dyDescent="0.2">
      <c r="A279" s="15">
        <v>273</v>
      </c>
      <c r="B279" s="16">
        <v>10162835</v>
      </c>
      <c r="C279" s="18" t="s">
        <v>1042</v>
      </c>
      <c r="D279" s="16">
        <v>997856488</v>
      </c>
      <c r="E279" s="18" t="s">
        <v>157</v>
      </c>
      <c r="F279" s="16">
        <v>305987</v>
      </c>
      <c r="G279" s="19" t="s">
        <v>128</v>
      </c>
      <c r="H279" s="16" t="s">
        <v>17</v>
      </c>
      <c r="I279" s="16" t="s">
        <v>22</v>
      </c>
      <c r="J279" s="20"/>
      <c r="K279" s="15" t="s">
        <v>1525</v>
      </c>
      <c r="L279" s="25">
        <v>43553.498134907408</v>
      </c>
    </row>
    <row r="280" spans="1:12" x14ac:dyDescent="0.2">
      <c r="A280" s="15">
        <v>274</v>
      </c>
      <c r="B280" s="17" t="s">
        <v>706</v>
      </c>
      <c r="C280" s="18" t="s">
        <v>1504</v>
      </c>
      <c r="D280" s="16">
        <v>988111327</v>
      </c>
      <c r="E280" s="18" t="s">
        <v>707</v>
      </c>
      <c r="F280" s="16">
        <v>320836</v>
      </c>
      <c r="G280" s="19" t="s">
        <v>703</v>
      </c>
      <c r="H280" s="16" t="s">
        <v>17</v>
      </c>
      <c r="I280" s="16" t="s">
        <v>22</v>
      </c>
      <c r="J280" s="20"/>
      <c r="K280" s="15" t="s">
        <v>1758</v>
      </c>
      <c r="L280" s="25">
        <v>43557.492313379626</v>
      </c>
    </row>
    <row r="281" spans="1:12" x14ac:dyDescent="0.2">
      <c r="A281" s="15">
        <v>275</v>
      </c>
      <c r="B281" s="17" t="s">
        <v>191</v>
      </c>
      <c r="C281" s="18" t="s">
        <v>1065</v>
      </c>
      <c r="D281" s="16">
        <v>989851310</v>
      </c>
      <c r="E281" s="18" t="s">
        <v>192</v>
      </c>
      <c r="F281" s="16">
        <v>305869</v>
      </c>
      <c r="G281" s="19" t="s">
        <v>1604</v>
      </c>
      <c r="H281" s="16" t="s">
        <v>17</v>
      </c>
      <c r="I281" s="16" t="s">
        <v>22</v>
      </c>
      <c r="J281" s="20"/>
      <c r="K281" s="15" t="s">
        <v>1525</v>
      </c>
      <c r="L281" s="25">
        <v>43553.521112210648</v>
      </c>
    </row>
    <row r="282" spans="1:12" x14ac:dyDescent="0.2">
      <c r="A282" s="15">
        <v>276</v>
      </c>
      <c r="B282" s="17" t="s">
        <v>499</v>
      </c>
      <c r="C282" s="18" t="s">
        <v>1497</v>
      </c>
      <c r="D282" s="16">
        <v>953555938</v>
      </c>
      <c r="E282" s="18" t="s">
        <v>500</v>
      </c>
      <c r="F282" s="16">
        <v>320695</v>
      </c>
      <c r="G282" s="19" t="s">
        <v>484</v>
      </c>
      <c r="H282" s="16" t="s">
        <v>17</v>
      </c>
      <c r="I282" s="16" t="s">
        <v>22</v>
      </c>
      <c r="J282" s="20"/>
      <c r="K282" s="15" t="s">
        <v>1525</v>
      </c>
      <c r="L282" s="25">
        <v>43556.411551319441</v>
      </c>
    </row>
    <row r="283" spans="1:12" x14ac:dyDescent="0.2">
      <c r="A283" s="15">
        <v>277</v>
      </c>
      <c r="B283" s="16">
        <v>27422288</v>
      </c>
      <c r="C283" s="18" t="s">
        <v>1498</v>
      </c>
      <c r="D283" s="16">
        <v>948862361</v>
      </c>
      <c r="E283" s="18" t="s">
        <v>513</v>
      </c>
      <c r="F283" s="16">
        <v>320695</v>
      </c>
      <c r="G283" s="19" t="s">
        <v>514</v>
      </c>
      <c r="H283" s="16" t="s">
        <v>17</v>
      </c>
      <c r="I283" s="16" t="s">
        <v>22</v>
      </c>
      <c r="J283" s="20"/>
      <c r="K283" s="15" t="s">
        <v>1525</v>
      </c>
      <c r="L283" s="25">
        <v>43556.420711620369</v>
      </c>
    </row>
    <row r="284" spans="1:12" x14ac:dyDescent="0.2">
      <c r="A284" s="15">
        <v>278</v>
      </c>
      <c r="B284" s="16">
        <v>27416988</v>
      </c>
      <c r="C284" s="18" t="s">
        <v>1499</v>
      </c>
      <c r="D284" s="16">
        <v>995522108</v>
      </c>
      <c r="E284" s="18" t="s">
        <v>962</v>
      </c>
      <c r="F284" s="16">
        <v>320841</v>
      </c>
      <c r="G284" s="19" t="s">
        <v>1754</v>
      </c>
      <c r="H284" s="16" t="s">
        <v>17</v>
      </c>
      <c r="I284" s="16" t="s">
        <v>18</v>
      </c>
      <c r="J284" s="18" t="s">
        <v>51</v>
      </c>
      <c r="K284" s="15" t="s">
        <v>1758</v>
      </c>
      <c r="L284" s="25">
        <v>43559.049052465278</v>
      </c>
    </row>
    <row r="285" spans="1:12" x14ac:dyDescent="0.2">
      <c r="A285" s="15">
        <v>279</v>
      </c>
      <c r="B285" s="17" t="s">
        <v>503</v>
      </c>
      <c r="C285" s="18" t="s">
        <v>1500</v>
      </c>
      <c r="D285" s="17" t="s">
        <v>504</v>
      </c>
      <c r="E285" s="18" t="s">
        <v>505</v>
      </c>
      <c r="F285" s="16">
        <v>320695</v>
      </c>
      <c r="G285" s="19" t="s">
        <v>484</v>
      </c>
      <c r="H285" s="16" t="s">
        <v>17</v>
      </c>
      <c r="I285" s="16" t="s">
        <v>22</v>
      </c>
      <c r="J285" s="20"/>
      <c r="K285" s="15" t="s">
        <v>1525</v>
      </c>
      <c r="L285" s="25">
        <v>43556.412964490737</v>
      </c>
    </row>
    <row r="286" spans="1:12" x14ac:dyDescent="0.2">
      <c r="A286" s="15">
        <v>280</v>
      </c>
      <c r="B286" s="17" t="s">
        <v>375</v>
      </c>
      <c r="C286" s="18" t="s">
        <v>1149</v>
      </c>
      <c r="D286" s="16">
        <v>925265145</v>
      </c>
      <c r="E286" s="18" t="s">
        <v>376</v>
      </c>
      <c r="F286" s="16">
        <v>31</v>
      </c>
      <c r="G286" s="19" t="s">
        <v>1616</v>
      </c>
      <c r="H286" s="16" t="s">
        <v>11</v>
      </c>
      <c r="I286" s="16" t="s">
        <v>22</v>
      </c>
      <c r="J286" s="20"/>
      <c r="K286" s="15" t="s">
        <v>1525</v>
      </c>
      <c r="L286" s="25">
        <v>43555.451649421295</v>
      </c>
    </row>
    <row r="287" spans="1:12" x14ac:dyDescent="0.2">
      <c r="A287" s="15">
        <v>281</v>
      </c>
      <c r="B287" s="17" t="s">
        <v>674</v>
      </c>
      <c r="C287" s="18" t="s">
        <v>1278</v>
      </c>
      <c r="D287" s="16">
        <v>938968892</v>
      </c>
      <c r="E287" s="18" t="s">
        <v>675</v>
      </c>
      <c r="F287" s="16">
        <v>333443</v>
      </c>
      <c r="G287" s="19" t="s">
        <v>1702</v>
      </c>
      <c r="H287" s="16" t="s">
        <v>11</v>
      </c>
      <c r="I287" s="16" t="s">
        <v>22</v>
      </c>
      <c r="J287" s="20"/>
      <c r="K287" s="15" t="s">
        <v>1758</v>
      </c>
      <c r="L287" s="25">
        <v>43557.414169236115</v>
      </c>
    </row>
    <row r="288" spans="1:12" x14ac:dyDescent="0.2">
      <c r="A288" s="15">
        <v>282</v>
      </c>
      <c r="B288" s="16">
        <v>40301945</v>
      </c>
      <c r="C288" s="18" t="s">
        <v>1093</v>
      </c>
      <c r="D288" s="16">
        <v>997743903</v>
      </c>
      <c r="E288" s="18" t="s">
        <v>250</v>
      </c>
      <c r="F288" s="16">
        <v>788801817610</v>
      </c>
      <c r="G288" s="19" t="s">
        <v>1617</v>
      </c>
      <c r="H288" s="16" t="s">
        <v>17</v>
      </c>
      <c r="I288" s="16" t="s">
        <v>22</v>
      </c>
      <c r="J288" s="20"/>
      <c r="K288" s="15" t="s">
        <v>1525</v>
      </c>
      <c r="L288" s="25">
        <v>43553.585626909728</v>
      </c>
    </row>
    <row r="289" spans="1:12" x14ac:dyDescent="0.2">
      <c r="A289" s="15">
        <v>283</v>
      </c>
      <c r="B289" s="16">
        <v>28595879</v>
      </c>
      <c r="C289" s="18" t="s">
        <v>1029</v>
      </c>
      <c r="D289" s="16">
        <v>943378059</v>
      </c>
      <c r="E289" s="18" t="s">
        <v>127</v>
      </c>
      <c r="F289" s="16">
        <v>305987</v>
      </c>
      <c r="G289" s="19" t="s">
        <v>128</v>
      </c>
      <c r="H289" s="16" t="s">
        <v>11</v>
      </c>
      <c r="I289" s="16" t="s">
        <v>22</v>
      </c>
      <c r="J289" s="20"/>
      <c r="K289" s="15" t="s">
        <v>1525</v>
      </c>
      <c r="L289" s="25">
        <v>43553.481299131949</v>
      </c>
    </row>
    <row r="290" spans="1:12" x14ac:dyDescent="0.2">
      <c r="A290" s="15">
        <v>284</v>
      </c>
      <c r="B290" s="16">
        <v>25643060</v>
      </c>
      <c r="C290" s="18" t="s">
        <v>1037</v>
      </c>
      <c r="D290" s="16">
        <v>965006860</v>
      </c>
      <c r="E290" s="18" t="s">
        <v>147</v>
      </c>
      <c r="F290" s="16">
        <v>310861</v>
      </c>
      <c r="G290" s="19" t="s">
        <v>134</v>
      </c>
      <c r="H290" s="16" t="s">
        <v>17</v>
      </c>
      <c r="I290" s="16" t="s">
        <v>22</v>
      </c>
      <c r="J290" s="20"/>
      <c r="K290" s="15" t="s">
        <v>1525</v>
      </c>
      <c r="L290" s="25">
        <v>43553.492977534726</v>
      </c>
    </row>
    <row r="291" spans="1:12" x14ac:dyDescent="0.2">
      <c r="A291" s="15">
        <v>285</v>
      </c>
      <c r="B291" s="16">
        <v>40301052</v>
      </c>
      <c r="C291" s="18" t="s">
        <v>1496</v>
      </c>
      <c r="D291" s="16">
        <v>943612407</v>
      </c>
      <c r="E291" s="18" t="s">
        <v>292</v>
      </c>
      <c r="F291" s="16">
        <v>320841</v>
      </c>
      <c r="G291" s="19" t="s">
        <v>1635</v>
      </c>
      <c r="H291" s="16" t="s">
        <v>17</v>
      </c>
      <c r="I291" s="16" t="s">
        <v>18</v>
      </c>
      <c r="J291" s="18" t="s">
        <v>145</v>
      </c>
      <c r="K291" s="15" t="s">
        <v>1525</v>
      </c>
      <c r="L291" s="25">
        <v>43553.795374039357</v>
      </c>
    </row>
    <row r="292" spans="1:12" x14ac:dyDescent="0.2">
      <c r="A292" s="15">
        <v>286</v>
      </c>
      <c r="B292" s="17" t="s">
        <v>56</v>
      </c>
      <c r="C292" s="18" t="s">
        <v>1002</v>
      </c>
      <c r="D292" s="16">
        <v>975332395</v>
      </c>
      <c r="E292" s="18" t="s">
        <v>57</v>
      </c>
      <c r="F292" s="16">
        <v>311115</v>
      </c>
      <c r="G292" s="19" t="s">
        <v>58</v>
      </c>
      <c r="H292" s="16" t="s">
        <v>17</v>
      </c>
      <c r="I292" s="16" t="s">
        <v>22</v>
      </c>
      <c r="J292" s="20"/>
      <c r="K292" s="15" t="s">
        <v>1525</v>
      </c>
      <c r="L292" s="25">
        <v>43553.361445740738</v>
      </c>
    </row>
    <row r="293" spans="1:12" x14ac:dyDescent="0.2">
      <c r="A293" s="15">
        <v>287</v>
      </c>
      <c r="B293" s="16">
        <v>21842323</v>
      </c>
      <c r="C293" s="18" t="s">
        <v>1501</v>
      </c>
      <c r="D293" s="16">
        <v>947321958</v>
      </c>
      <c r="E293" s="18" t="s">
        <v>539</v>
      </c>
      <c r="F293" s="16">
        <v>33594</v>
      </c>
      <c r="G293" s="19" t="s">
        <v>540</v>
      </c>
      <c r="H293" s="16" t="s">
        <v>17</v>
      </c>
      <c r="I293" s="16" t="s">
        <v>18</v>
      </c>
      <c r="J293" s="18" t="s">
        <v>51</v>
      </c>
      <c r="K293" s="15" t="s">
        <v>1525</v>
      </c>
      <c r="L293" s="25">
        <v>43556.445499224537</v>
      </c>
    </row>
    <row r="294" spans="1:12" x14ac:dyDescent="0.2">
      <c r="A294" s="15">
        <v>288</v>
      </c>
      <c r="B294" s="16">
        <v>31659494</v>
      </c>
      <c r="C294" s="18" t="s">
        <v>1033</v>
      </c>
      <c r="D294" s="16">
        <v>948628556</v>
      </c>
      <c r="E294" s="18" t="s">
        <v>140</v>
      </c>
      <c r="F294" s="16">
        <v>305987</v>
      </c>
      <c r="G294" s="19" t="s">
        <v>128</v>
      </c>
      <c r="H294" s="16" t="s">
        <v>17</v>
      </c>
      <c r="I294" s="16" t="s">
        <v>22</v>
      </c>
      <c r="J294" s="20"/>
      <c r="K294" s="15" t="s">
        <v>1525</v>
      </c>
      <c r="L294" s="25">
        <v>43553.486717384258</v>
      </c>
    </row>
    <row r="295" spans="1:12" x14ac:dyDescent="0.2">
      <c r="A295" s="15">
        <v>289</v>
      </c>
      <c r="B295" s="17" t="s">
        <v>82</v>
      </c>
      <c r="C295" s="18" t="s">
        <v>1010</v>
      </c>
      <c r="D295" s="16">
        <v>999757591</v>
      </c>
      <c r="E295" s="18" t="s">
        <v>83</v>
      </c>
      <c r="F295" s="16">
        <v>305850</v>
      </c>
      <c r="G295" s="19" t="s">
        <v>1599</v>
      </c>
      <c r="H295" s="16" t="s">
        <v>17</v>
      </c>
      <c r="I295" s="16" t="s">
        <v>18</v>
      </c>
      <c r="J295" s="18" t="s">
        <v>51</v>
      </c>
      <c r="K295" s="15" t="s">
        <v>1525</v>
      </c>
      <c r="L295" s="25">
        <v>43553.416945289355</v>
      </c>
    </row>
    <row r="296" spans="1:12" x14ac:dyDescent="0.2">
      <c r="A296" s="15">
        <v>290</v>
      </c>
      <c r="B296" s="16">
        <v>43662458</v>
      </c>
      <c r="C296" s="18" t="s">
        <v>1495</v>
      </c>
      <c r="D296" s="16">
        <v>956788153</v>
      </c>
      <c r="E296" s="18" t="s">
        <v>635</v>
      </c>
      <c r="F296" s="16">
        <v>1580232</v>
      </c>
      <c r="G296" s="19" t="s">
        <v>636</v>
      </c>
      <c r="H296" s="16" t="s">
        <v>17</v>
      </c>
      <c r="I296" s="16" t="s">
        <v>12</v>
      </c>
      <c r="J296" s="20"/>
      <c r="K296" s="15" t="s">
        <v>1758</v>
      </c>
      <c r="L296" s="25">
        <v>43556.798748032408</v>
      </c>
    </row>
    <row r="297" spans="1:12" x14ac:dyDescent="0.2">
      <c r="A297" s="15">
        <v>291</v>
      </c>
      <c r="B297" s="17" t="s">
        <v>779</v>
      </c>
      <c r="C297" s="18" t="s">
        <v>1323</v>
      </c>
      <c r="D297" s="16">
        <v>995682694</v>
      </c>
      <c r="E297" s="18" t="s">
        <v>780</v>
      </c>
      <c r="F297" s="16">
        <v>150103</v>
      </c>
      <c r="G297" s="19" t="s">
        <v>781</v>
      </c>
      <c r="H297" s="16" t="s">
        <v>17</v>
      </c>
      <c r="I297" s="16" t="s">
        <v>22</v>
      </c>
      <c r="J297" s="20"/>
      <c r="K297" s="15" t="s">
        <v>1758</v>
      </c>
      <c r="L297" s="25">
        <v>43557.862607905088</v>
      </c>
    </row>
    <row r="298" spans="1:12" x14ac:dyDescent="0.2">
      <c r="A298" s="15">
        <v>292</v>
      </c>
      <c r="B298" s="16">
        <v>45638635</v>
      </c>
      <c r="C298" s="18" t="s">
        <v>1381</v>
      </c>
      <c r="D298" s="16">
        <v>952996767</v>
      </c>
      <c r="E298" s="18" t="s">
        <v>891</v>
      </c>
      <c r="F298" s="16">
        <v>320662</v>
      </c>
      <c r="G298" s="19" t="s">
        <v>892</v>
      </c>
      <c r="H298" s="16" t="s">
        <v>17</v>
      </c>
      <c r="I298" s="16" t="s">
        <v>18</v>
      </c>
      <c r="J298" s="18" t="s">
        <v>145</v>
      </c>
      <c r="K298" s="15" t="s">
        <v>1758</v>
      </c>
      <c r="L298" s="25">
        <v>43558.66995732639</v>
      </c>
    </row>
    <row r="299" spans="1:12" x14ac:dyDescent="0.2">
      <c r="A299" s="15">
        <v>293</v>
      </c>
      <c r="B299" s="16">
        <v>10200364</v>
      </c>
      <c r="C299" s="18" t="s">
        <v>1286</v>
      </c>
      <c r="D299" s="16">
        <v>991946390</v>
      </c>
      <c r="E299" s="18" t="s">
        <v>691</v>
      </c>
      <c r="F299" s="16">
        <v>336111</v>
      </c>
      <c r="G299" s="19" t="s">
        <v>1705</v>
      </c>
      <c r="H299" s="16" t="s">
        <v>17</v>
      </c>
      <c r="I299" s="16" t="s">
        <v>22</v>
      </c>
      <c r="J299" s="20"/>
      <c r="K299" s="15" t="s">
        <v>1758</v>
      </c>
      <c r="L299" s="25">
        <v>43557.45211539352</v>
      </c>
    </row>
    <row r="300" spans="1:12" x14ac:dyDescent="0.2">
      <c r="A300" s="15">
        <v>294</v>
      </c>
      <c r="B300" s="17" t="s">
        <v>902</v>
      </c>
      <c r="C300" s="18" t="s">
        <v>1492</v>
      </c>
      <c r="D300" s="16">
        <v>988468402</v>
      </c>
      <c r="E300" s="18" t="s">
        <v>903</v>
      </c>
      <c r="F300" s="16">
        <v>150103</v>
      </c>
      <c r="G300" s="19" t="s">
        <v>1746</v>
      </c>
      <c r="H300" s="16" t="s">
        <v>17</v>
      </c>
      <c r="I300" s="16" t="s">
        <v>22</v>
      </c>
      <c r="J300" s="20"/>
      <c r="K300" s="15" t="s">
        <v>1758</v>
      </c>
      <c r="L300" s="25">
        <v>43558.733025162037</v>
      </c>
    </row>
    <row r="301" spans="1:12" x14ac:dyDescent="0.2">
      <c r="A301" s="15">
        <v>295</v>
      </c>
      <c r="B301" s="16">
        <v>21869113</v>
      </c>
      <c r="C301" s="18" t="s">
        <v>1359</v>
      </c>
      <c r="D301" s="16">
        <v>959471783</v>
      </c>
      <c r="E301" s="18" t="s">
        <v>842</v>
      </c>
      <c r="F301" s="16">
        <v>332976</v>
      </c>
      <c r="G301" s="19" t="s">
        <v>1739</v>
      </c>
      <c r="H301" s="16" t="s">
        <v>17</v>
      </c>
      <c r="I301" s="16" t="s">
        <v>22</v>
      </c>
      <c r="J301" s="20"/>
      <c r="K301" s="15" t="s">
        <v>1758</v>
      </c>
      <c r="L301" s="25">
        <v>43558.376012245368</v>
      </c>
    </row>
    <row r="302" spans="1:12" x14ac:dyDescent="0.2">
      <c r="A302" s="15">
        <v>296</v>
      </c>
      <c r="B302" s="17" t="s">
        <v>656</v>
      </c>
      <c r="C302" s="18" t="s">
        <v>1491</v>
      </c>
      <c r="D302" s="16">
        <v>975216811</v>
      </c>
      <c r="E302" s="18" t="s">
        <v>657</v>
      </c>
      <c r="F302" s="16">
        <v>310936</v>
      </c>
      <c r="G302" s="19" t="s">
        <v>1699</v>
      </c>
      <c r="H302" s="16" t="s">
        <v>17</v>
      </c>
      <c r="I302" s="16" t="s">
        <v>18</v>
      </c>
      <c r="J302" s="18" t="s">
        <v>51</v>
      </c>
      <c r="K302" s="15" t="s">
        <v>1758</v>
      </c>
      <c r="L302" s="25">
        <v>43556.9608443287</v>
      </c>
    </row>
    <row r="303" spans="1:12" x14ac:dyDescent="0.2">
      <c r="A303" s="15">
        <v>297</v>
      </c>
      <c r="B303" s="17" t="s">
        <v>963</v>
      </c>
      <c r="C303" s="18" t="s">
        <v>1408</v>
      </c>
      <c r="D303" s="16">
        <v>961947367</v>
      </c>
      <c r="E303" s="18" t="s">
        <v>964</v>
      </c>
      <c r="F303" s="16">
        <v>320638</v>
      </c>
      <c r="G303" s="19" t="s">
        <v>965</v>
      </c>
      <c r="H303" s="16" t="s">
        <v>11</v>
      </c>
      <c r="I303" s="16" t="s">
        <v>18</v>
      </c>
      <c r="J303" s="18" t="s">
        <v>106</v>
      </c>
      <c r="K303" s="15" t="s">
        <v>1758</v>
      </c>
      <c r="L303" s="25">
        <v>43559.188936296297</v>
      </c>
    </row>
    <row r="304" spans="1:12" x14ac:dyDescent="0.2">
      <c r="A304" s="15">
        <v>298</v>
      </c>
      <c r="B304" s="16">
        <v>22298799</v>
      </c>
      <c r="C304" s="18" t="s">
        <v>1195</v>
      </c>
      <c r="D304" s="16">
        <v>986594579</v>
      </c>
      <c r="E304" s="18" t="s">
        <v>472</v>
      </c>
      <c r="F304" s="16">
        <v>333650</v>
      </c>
      <c r="G304" s="19" t="s">
        <v>473</v>
      </c>
      <c r="H304" s="16" t="s">
        <v>11</v>
      </c>
      <c r="I304" s="16" t="s">
        <v>22</v>
      </c>
      <c r="J304" s="20"/>
      <c r="K304" s="15" t="s">
        <v>1525</v>
      </c>
      <c r="L304" s="25">
        <v>43556.356967361113</v>
      </c>
    </row>
    <row r="305" spans="1:12" x14ac:dyDescent="0.2">
      <c r="A305" s="15">
        <v>299</v>
      </c>
      <c r="B305" s="16">
        <v>31651315</v>
      </c>
      <c r="C305" s="18" t="s">
        <v>1473</v>
      </c>
      <c r="D305" s="16">
        <v>971013469</v>
      </c>
      <c r="E305" s="18" t="s">
        <v>923</v>
      </c>
      <c r="F305" s="16">
        <v>311021</v>
      </c>
      <c r="G305" s="19" t="s">
        <v>914</v>
      </c>
      <c r="H305" s="16" t="s">
        <v>17</v>
      </c>
      <c r="I305" s="16" t="s">
        <v>22</v>
      </c>
      <c r="J305" s="20"/>
      <c r="K305" s="15" t="s">
        <v>1758</v>
      </c>
      <c r="L305" s="25">
        <v>43558.856373750001</v>
      </c>
    </row>
    <row r="306" spans="1:12" x14ac:dyDescent="0.2">
      <c r="A306" s="15">
        <v>300</v>
      </c>
      <c r="B306" s="17" t="s">
        <v>404</v>
      </c>
      <c r="C306" s="18" t="s">
        <v>1162</v>
      </c>
      <c r="D306" s="16">
        <v>987690590</v>
      </c>
      <c r="E306" s="18" t="s">
        <v>405</v>
      </c>
      <c r="F306" s="16">
        <v>332797</v>
      </c>
      <c r="G306" s="19" t="s">
        <v>1665</v>
      </c>
      <c r="H306" s="16" t="s">
        <v>17</v>
      </c>
      <c r="I306" s="16" t="s">
        <v>12</v>
      </c>
      <c r="J306" s="20"/>
      <c r="K306" s="15" t="s">
        <v>1525</v>
      </c>
      <c r="L306" s="25">
        <v>43555.732002129633</v>
      </c>
    </row>
    <row r="307" spans="1:12" x14ac:dyDescent="0.2">
      <c r="A307" s="15">
        <v>301</v>
      </c>
      <c r="B307" s="16">
        <v>32278710</v>
      </c>
      <c r="C307" s="18" t="s">
        <v>1413</v>
      </c>
      <c r="D307" s="16">
        <v>9741529248</v>
      </c>
      <c r="E307" s="18" t="s">
        <v>972</v>
      </c>
      <c r="F307" s="16">
        <v>333184</v>
      </c>
      <c r="G307" s="19" t="s">
        <v>578</v>
      </c>
      <c r="H307" s="16" t="s">
        <v>11</v>
      </c>
      <c r="I307" s="16" t="s">
        <v>22</v>
      </c>
      <c r="J307" s="20"/>
      <c r="K307" s="15" t="s">
        <v>1758</v>
      </c>
      <c r="L307" s="25">
        <v>43559.323317418981</v>
      </c>
    </row>
    <row r="308" spans="1:12" x14ac:dyDescent="0.2">
      <c r="A308" s="15">
        <v>302</v>
      </c>
      <c r="B308" s="17" t="s">
        <v>857</v>
      </c>
      <c r="C308" s="18" t="s">
        <v>1369</v>
      </c>
      <c r="D308" s="16">
        <v>986941492</v>
      </c>
      <c r="E308" s="18" t="s">
        <v>858</v>
      </c>
      <c r="F308" s="16">
        <v>320539</v>
      </c>
      <c r="G308" s="19" t="s">
        <v>859</v>
      </c>
      <c r="H308" s="16" t="s">
        <v>11</v>
      </c>
      <c r="I308" s="16" t="s">
        <v>12</v>
      </c>
      <c r="J308" s="20"/>
      <c r="K308" s="15" t="s">
        <v>1758</v>
      </c>
      <c r="L308" s="25">
        <v>43558.40646435185</v>
      </c>
    </row>
    <row r="309" spans="1:12" x14ac:dyDescent="0.2">
      <c r="A309" s="15">
        <v>303</v>
      </c>
      <c r="B309" s="17" t="s">
        <v>149</v>
      </c>
      <c r="C309" s="18" t="s">
        <v>1038</v>
      </c>
      <c r="D309" s="16">
        <v>959707391</v>
      </c>
      <c r="E309" s="18" t="s">
        <v>150</v>
      </c>
      <c r="F309" s="16">
        <v>305987</v>
      </c>
      <c r="G309" s="19" t="s">
        <v>128</v>
      </c>
      <c r="H309" s="16" t="s">
        <v>17</v>
      </c>
      <c r="I309" s="16" t="s">
        <v>22</v>
      </c>
      <c r="J309" s="20"/>
      <c r="K309" s="15" t="s">
        <v>1525</v>
      </c>
      <c r="L309" s="25">
        <v>43553.494717048612</v>
      </c>
    </row>
    <row r="310" spans="1:12" x14ac:dyDescent="0.2">
      <c r="A310" s="15">
        <v>304</v>
      </c>
      <c r="B310" s="17" t="s">
        <v>69</v>
      </c>
      <c r="C310" s="18" t="s">
        <v>1006</v>
      </c>
      <c r="D310" s="16">
        <v>946144226</v>
      </c>
      <c r="E310" s="18" t="s">
        <v>70</v>
      </c>
      <c r="F310" s="16">
        <v>305949</v>
      </c>
      <c r="G310" s="19" t="s">
        <v>1598</v>
      </c>
      <c r="H310" s="16" t="s">
        <v>17</v>
      </c>
      <c r="I310" s="16" t="s">
        <v>22</v>
      </c>
      <c r="J310" s="20"/>
      <c r="K310" s="15" t="s">
        <v>1525</v>
      </c>
      <c r="L310" s="25">
        <v>43553.388688136576</v>
      </c>
    </row>
    <row r="311" spans="1:12" x14ac:dyDescent="0.2">
      <c r="A311" s="15">
        <v>305</v>
      </c>
      <c r="B311" s="17" t="s">
        <v>825</v>
      </c>
      <c r="C311" s="18" t="s">
        <v>1351</v>
      </c>
      <c r="D311" s="16">
        <v>963735252</v>
      </c>
      <c r="E311" s="18" t="s">
        <v>826</v>
      </c>
      <c r="F311" s="16">
        <v>332896</v>
      </c>
      <c r="G311" s="19" t="s">
        <v>827</v>
      </c>
      <c r="H311" s="16" t="s">
        <v>17</v>
      </c>
      <c r="I311" s="16" t="s">
        <v>12</v>
      </c>
      <c r="J311" s="20"/>
      <c r="K311" s="15" t="s">
        <v>1758</v>
      </c>
      <c r="L311" s="25">
        <v>43558.362997037038</v>
      </c>
    </row>
    <row r="312" spans="1:12" x14ac:dyDescent="0.2">
      <c r="A312" s="15">
        <v>306</v>
      </c>
      <c r="B312" s="16">
        <v>27542943</v>
      </c>
      <c r="C312" s="18" t="s">
        <v>1111</v>
      </c>
      <c r="D312" s="16">
        <v>27542943</v>
      </c>
      <c r="E312" s="18" t="s">
        <v>294</v>
      </c>
      <c r="F312" s="16">
        <v>310903</v>
      </c>
      <c r="G312" s="19" t="s">
        <v>1637</v>
      </c>
      <c r="H312" s="16" t="s">
        <v>17</v>
      </c>
      <c r="I312" s="16" t="s">
        <v>22</v>
      </c>
      <c r="J312" s="20"/>
      <c r="K312" s="15" t="s">
        <v>1525</v>
      </c>
      <c r="L312" s="25">
        <v>43553.819043912037</v>
      </c>
    </row>
    <row r="313" spans="1:12" x14ac:dyDescent="0.2">
      <c r="A313" s="15">
        <v>307</v>
      </c>
      <c r="B313" s="16">
        <v>32100774</v>
      </c>
      <c r="C313" s="18" t="s">
        <v>1130</v>
      </c>
      <c r="D313" s="16">
        <v>988400146</v>
      </c>
      <c r="E313" s="18" t="s">
        <v>338</v>
      </c>
      <c r="F313" s="16">
        <v>333457</v>
      </c>
      <c r="G313" s="19" t="s">
        <v>312</v>
      </c>
      <c r="H313" s="16" t="s">
        <v>17</v>
      </c>
      <c r="I313" s="16" t="s">
        <v>22</v>
      </c>
      <c r="J313" s="20"/>
      <c r="K313" s="15" t="s">
        <v>1525</v>
      </c>
      <c r="L313" s="25">
        <v>43554.274576307871</v>
      </c>
    </row>
    <row r="314" spans="1:12" x14ac:dyDescent="0.2">
      <c r="A314" s="15">
        <v>308</v>
      </c>
      <c r="B314" s="17" t="s">
        <v>495</v>
      </c>
      <c r="C314" s="18" t="s">
        <v>1206</v>
      </c>
      <c r="D314" s="17" t="s">
        <v>496</v>
      </c>
      <c r="E314" s="18" t="s">
        <v>497</v>
      </c>
      <c r="F314" s="16">
        <v>320681</v>
      </c>
      <c r="G314" s="19" t="s">
        <v>498</v>
      </c>
      <c r="H314" s="16" t="s">
        <v>17</v>
      </c>
      <c r="I314" s="16" t="s">
        <v>22</v>
      </c>
      <c r="J314" s="20"/>
      <c r="K314" s="15" t="s">
        <v>1525</v>
      </c>
      <c r="L314" s="25">
        <v>43556.410705092596</v>
      </c>
    </row>
    <row r="315" spans="1:12" x14ac:dyDescent="0.2">
      <c r="A315" s="15">
        <v>309</v>
      </c>
      <c r="B315" s="17" t="s">
        <v>114</v>
      </c>
      <c r="C315" s="18" t="s">
        <v>1022</v>
      </c>
      <c r="D315" s="16">
        <v>990632135</v>
      </c>
      <c r="E315" s="18" t="s">
        <v>115</v>
      </c>
      <c r="F315" s="16">
        <v>305794</v>
      </c>
      <c r="G315" s="19" t="s">
        <v>1607</v>
      </c>
      <c r="H315" s="16" t="s">
        <v>11</v>
      </c>
      <c r="I315" s="16" t="s">
        <v>22</v>
      </c>
      <c r="J315" s="20"/>
      <c r="K315" s="15" t="s">
        <v>1525</v>
      </c>
      <c r="L315" s="25">
        <v>43553.472780833334</v>
      </c>
    </row>
    <row r="316" spans="1:12" x14ac:dyDescent="0.2">
      <c r="A316" s="15">
        <v>310</v>
      </c>
      <c r="B316" s="17" t="s">
        <v>763</v>
      </c>
      <c r="C316" s="18" t="s">
        <v>1317</v>
      </c>
      <c r="D316" s="16">
        <v>966529468</v>
      </c>
      <c r="E316" s="18" t="s">
        <v>764</v>
      </c>
      <c r="F316" s="16">
        <v>1010107</v>
      </c>
      <c r="G316" s="19" t="s">
        <v>1722</v>
      </c>
      <c r="H316" s="16" t="s">
        <v>17</v>
      </c>
      <c r="I316" s="16" t="s">
        <v>22</v>
      </c>
      <c r="J316" s="20"/>
      <c r="K316" s="15" t="s">
        <v>1758</v>
      </c>
      <c r="L316" s="25">
        <v>43557.767060115744</v>
      </c>
    </row>
    <row r="317" spans="1:12" x14ac:dyDescent="0.2">
      <c r="A317" s="15">
        <v>311</v>
      </c>
      <c r="B317" s="17" t="s">
        <v>852</v>
      </c>
      <c r="C317" s="18" t="s">
        <v>1366</v>
      </c>
      <c r="D317" s="16">
        <v>997026434</v>
      </c>
      <c r="E317" s="18" t="s">
        <v>853</v>
      </c>
      <c r="F317" s="16">
        <v>332976</v>
      </c>
      <c r="G317" s="19" t="s">
        <v>1739</v>
      </c>
      <c r="H317" s="16" t="s">
        <v>17</v>
      </c>
      <c r="I317" s="16" t="s">
        <v>12</v>
      </c>
      <c r="J317" s="20"/>
      <c r="K317" s="15" t="s">
        <v>1758</v>
      </c>
      <c r="L317" s="25">
        <v>43558.38554239583</v>
      </c>
    </row>
    <row r="318" spans="1:12" x14ac:dyDescent="0.2">
      <c r="A318" s="15">
        <v>312</v>
      </c>
      <c r="B318" s="16">
        <v>27376865</v>
      </c>
      <c r="C318" s="18" t="s">
        <v>1174</v>
      </c>
      <c r="D318" s="16">
        <v>995868677</v>
      </c>
      <c r="E318" s="18" t="s">
        <v>461</v>
      </c>
      <c r="F318" s="17" t="s">
        <v>462</v>
      </c>
      <c r="G318" s="19" t="s">
        <v>1673</v>
      </c>
      <c r="H318" s="16" t="s">
        <v>17</v>
      </c>
      <c r="I318" s="16" t="s">
        <v>22</v>
      </c>
      <c r="J318" s="20"/>
      <c r="K318" s="15" t="s">
        <v>1525</v>
      </c>
      <c r="L318" s="25">
        <v>43556.217578032403</v>
      </c>
    </row>
    <row r="319" spans="1:12" x14ac:dyDescent="0.2">
      <c r="A319" s="15">
        <v>313</v>
      </c>
      <c r="B319" s="16">
        <v>10199372</v>
      </c>
      <c r="C319" s="18" t="s">
        <v>1324</v>
      </c>
      <c r="D319" s="16">
        <v>990802263</v>
      </c>
      <c r="E319" s="18" t="s">
        <v>782</v>
      </c>
      <c r="F319" s="16">
        <v>150103</v>
      </c>
      <c r="G319" s="19" t="s">
        <v>783</v>
      </c>
      <c r="H319" s="16" t="s">
        <v>17</v>
      </c>
      <c r="I319" s="16" t="s">
        <v>22</v>
      </c>
      <c r="J319" s="20"/>
      <c r="K319" s="15" t="s">
        <v>1758</v>
      </c>
      <c r="L319" s="25">
        <v>43557.865034849536</v>
      </c>
    </row>
    <row r="320" spans="1:12" x14ac:dyDescent="0.2">
      <c r="A320" s="15">
        <v>314</v>
      </c>
      <c r="B320" s="16">
        <v>10193878</v>
      </c>
      <c r="C320" s="18" t="s">
        <v>1012</v>
      </c>
      <c r="D320" s="16">
        <v>957267719</v>
      </c>
      <c r="E320" s="18" t="s">
        <v>88</v>
      </c>
      <c r="F320" s="17" t="s">
        <v>89</v>
      </c>
      <c r="G320" s="19" t="s">
        <v>1601</v>
      </c>
      <c r="H320" s="16" t="s">
        <v>17</v>
      </c>
      <c r="I320" s="16" t="s">
        <v>22</v>
      </c>
      <c r="J320" s="20"/>
      <c r="K320" s="15" t="s">
        <v>1525</v>
      </c>
      <c r="L320" s="25">
        <v>43553.431236180557</v>
      </c>
    </row>
    <row r="321" spans="1:12" x14ac:dyDescent="0.2">
      <c r="A321" s="15">
        <v>315</v>
      </c>
      <c r="B321" s="17" t="s">
        <v>591</v>
      </c>
      <c r="C321" s="18" t="s">
        <v>1244</v>
      </c>
      <c r="D321" s="16">
        <v>957595420</v>
      </c>
      <c r="E321" s="18" t="s">
        <v>592</v>
      </c>
      <c r="F321" s="16">
        <v>333141</v>
      </c>
      <c r="G321" s="19" t="s">
        <v>371</v>
      </c>
      <c r="H321" s="16" t="s">
        <v>17</v>
      </c>
      <c r="I321" s="16" t="s">
        <v>12</v>
      </c>
      <c r="J321" s="20"/>
      <c r="K321" s="15" t="s">
        <v>1525</v>
      </c>
      <c r="L321" s="25">
        <v>43556.543244722227</v>
      </c>
    </row>
    <row r="322" spans="1:12" x14ac:dyDescent="0.2">
      <c r="A322" s="15">
        <v>316</v>
      </c>
      <c r="B322" s="16">
        <v>10165790</v>
      </c>
      <c r="C322" s="18" t="s">
        <v>1007</v>
      </c>
      <c r="D322" s="16">
        <v>993836174</v>
      </c>
      <c r="E322" s="18" t="s">
        <v>71</v>
      </c>
      <c r="F322" s="16">
        <v>305869</v>
      </c>
      <c r="G322" s="19" t="s">
        <v>67</v>
      </c>
      <c r="H322" s="16" t="s">
        <v>17</v>
      </c>
      <c r="I322" s="16" t="s">
        <v>12</v>
      </c>
      <c r="J322" s="20"/>
      <c r="K322" s="15" t="s">
        <v>1525</v>
      </c>
      <c r="L322" s="25">
        <v>43553.388914768519</v>
      </c>
    </row>
    <row r="323" spans="1:12" x14ac:dyDescent="0.2">
      <c r="A323" s="15">
        <v>317</v>
      </c>
      <c r="B323" s="16">
        <v>32100384</v>
      </c>
      <c r="C323" s="18" t="s">
        <v>1023</v>
      </c>
      <c r="D323" s="16">
        <v>968449754</v>
      </c>
      <c r="E323" s="18" t="s">
        <v>116</v>
      </c>
      <c r="F323" s="16">
        <v>310861</v>
      </c>
      <c r="G323" s="19" t="s">
        <v>134</v>
      </c>
      <c r="H323" s="16" t="s">
        <v>17</v>
      </c>
      <c r="I323" s="16" t="s">
        <v>22</v>
      </c>
      <c r="J323" s="20"/>
      <c r="K323" s="15" t="s">
        <v>1525</v>
      </c>
      <c r="L323" s="25">
        <v>43553.474600706017</v>
      </c>
    </row>
    <row r="324" spans="1:12" x14ac:dyDescent="0.2">
      <c r="A324" s="15">
        <v>318</v>
      </c>
      <c r="B324" s="17" t="s">
        <v>125</v>
      </c>
      <c r="C324" s="18" t="s">
        <v>1028</v>
      </c>
      <c r="D324" s="16">
        <v>975378429</v>
      </c>
      <c r="E324" s="18" t="s">
        <v>126</v>
      </c>
      <c r="F324" s="16">
        <v>310861</v>
      </c>
      <c r="G324" s="19" t="s">
        <v>134</v>
      </c>
      <c r="H324" s="16" t="s">
        <v>17</v>
      </c>
      <c r="I324" s="16" t="s">
        <v>12</v>
      </c>
      <c r="J324" s="20"/>
      <c r="K324" s="15" t="s">
        <v>1525</v>
      </c>
      <c r="L324" s="25">
        <v>43553.480986898147</v>
      </c>
    </row>
    <row r="325" spans="1:12" x14ac:dyDescent="0.2">
      <c r="A325" s="15">
        <v>319</v>
      </c>
      <c r="B325" s="16">
        <v>16001114</v>
      </c>
      <c r="C325" s="18" t="s">
        <v>1036</v>
      </c>
      <c r="D325" s="16">
        <v>961772589</v>
      </c>
      <c r="E325" s="18" t="s">
        <v>146</v>
      </c>
      <c r="F325" s="16">
        <v>305987</v>
      </c>
      <c r="G325" s="19" t="s">
        <v>128</v>
      </c>
      <c r="H325" s="16" t="s">
        <v>17</v>
      </c>
      <c r="I325" s="16" t="s">
        <v>22</v>
      </c>
      <c r="J325" s="20"/>
      <c r="K325" s="15" t="s">
        <v>1525</v>
      </c>
      <c r="L325" s="25">
        <v>43553.490426979166</v>
      </c>
    </row>
    <row r="326" spans="1:12" x14ac:dyDescent="0.2">
      <c r="A326" s="15">
        <v>320</v>
      </c>
      <c r="B326" s="17" t="s">
        <v>910</v>
      </c>
      <c r="C326" s="18" t="s">
        <v>1387</v>
      </c>
      <c r="D326" s="16">
        <v>943450081</v>
      </c>
      <c r="E326" s="18" t="s">
        <v>911</v>
      </c>
      <c r="F326" s="16">
        <v>311021</v>
      </c>
      <c r="G326" s="19" t="s">
        <v>1747</v>
      </c>
      <c r="H326" s="16" t="s">
        <v>11</v>
      </c>
      <c r="I326" s="16" t="s">
        <v>22</v>
      </c>
      <c r="J326" s="20"/>
      <c r="K326" s="15" t="s">
        <v>1758</v>
      </c>
      <c r="L326" s="25">
        <v>43558.840623449076</v>
      </c>
    </row>
    <row r="327" spans="1:12" x14ac:dyDescent="0.2">
      <c r="A327" s="15">
        <v>321</v>
      </c>
      <c r="B327" s="16">
        <v>10437522</v>
      </c>
      <c r="C327" s="18" t="s">
        <v>1410</v>
      </c>
      <c r="D327" s="16">
        <v>996484007</v>
      </c>
      <c r="E327" s="18" t="s">
        <v>968</v>
      </c>
      <c r="F327" s="17" t="s">
        <v>949</v>
      </c>
      <c r="G327" s="19" t="s">
        <v>1752</v>
      </c>
      <c r="H327" s="16" t="s">
        <v>11</v>
      </c>
      <c r="I327" s="16" t="s">
        <v>22</v>
      </c>
      <c r="J327" s="20"/>
      <c r="K327" s="15" t="s">
        <v>1758</v>
      </c>
      <c r="L327" s="25">
        <v>43559.228106493058</v>
      </c>
    </row>
    <row r="328" spans="1:12" x14ac:dyDescent="0.2">
      <c r="A328" s="15">
        <v>322</v>
      </c>
      <c r="B328" s="16">
        <v>10290162</v>
      </c>
      <c r="C328" s="18" t="s">
        <v>1238</v>
      </c>
      <c r="D328" s="16">
        <v>5947301</v>
      </c>
      <c r="E328" s="18" t="s">
        <v>582</v>
      </c>
      <c r="F328" s="16">
        <v>333141</v>
      </c>
      <c r="G328" s="19" t="s">
        <v>371</v>
      </c>
      <c r="H328" s="16" t="s">
        <v>17</v>
      </c>
      <c r="I328" s="16" t="s">
        <v>22</v>
      </c>
      <c r="J328" s="20"/>
      <c r="K328" s="15" t="s">
        <v>1525</v>
      </c>
      <c r="L328" s="25">
        <v>43556.527643518522</v>
      </c>
    </row>
    <row r="329" spans="1:12" x14ac:dyDescent="0.2">
      <c r="A329" s="15">
        <v>323</v>
      </c>
      <c r="B329" s="16">
        <v>10156350</v>
      </c>
      <c r="C329" s="18" t="s">
        <v>1049</v>
      </c>
      <c r="D329" s="16">
        <v>987864343</v>
      </c>
      <c r="E329" s="18" t="s">
        <v>167</v>
      </c>
      <c r="F329" s="16">
        <v>305869</v>
      </c>
      <c r="G329" s="19" t="s">
        <v>1604</v>
      </c>
      <c r="H329" s="16" t="s">
        <v>17</v>
      </c>
      <c r="I329" s="16" t="s">
        <v>22</v>
      </c>
      <c r="J329" s="20"/>
      <c r="K329" s="15" t="s">
        <v>1525</v>
      </c>
      <c r="L329" s="25">
        <v>43553.505521458334</v>
      </c>
    </row>
    <row r="330" spans="1:12" x14ac:dyDescent="0.2">
      <c r="A330" s="15">
        <v>324</v>
      </c>
      <c r="B330" s="17" t="s">
        <v>493</v>
      </c>
      <c r="C330" s="18" t="s">
        <v>1474</v>
      </c>
      <c r="D330" s="16">
        <v>999156926</v>
      </c>
      <c r="E330" s="18" t="s">
        <v>494</v>
      </c>
      <c r="F330" s="16">
        <v>320695</v>
      </c>
      <c r="G330" s="19" t="s">
        <v>484</v>
      </c>
      <c r="H330" s="16" t="s">
        <v>17</v>
      </c>
      <c r="I330" s="16" t="s">
        <v>22</v>
      </c>
      <c r="J330" s="20"/>
      <c r="K330" s="15" t="s">
        <v>1525</v>
      </c>
      <c r="L330" s="25">
        <v>43556.409277986109</v>
      </c>
    </row>
    <row r="331" spans="1:12" x14ac:dyDescent="0.2">
      <c r="A331" s="15">
        <v>325</v>
      </c>
      <c r="B331" s="17" t="s">
        <v>65</v>
      </c>
      <c r="C331" s="18" t="s">
        <v>1005</v>
      </c>
      <c r="D331" s="16">
        <v>956397255</v>
      </c>
      <c r="E331" s="18" t="s">
        <v>66</v>
      </c>
      <c r="F331" s="16">
        <v>305869</v>
      </c>
      <c r="G331" s="19" t="s">
        <v>67</v>
      </c>
      <c r="H331" s="16" t="s">
        <v>11</v>
      </c>
      <c r="I331" s="16" t="s">
        <v>22</v>
      </c>
      <c r="J331" s="20"/>
      <c r="K331" s="15" t="s">
        <v>1525</v>
      </c>
      <c r="L331" s="25">
        <v>43553.385964016205</v>
      </c>
    </row>
    <row r="332" spans="1:12" x14ac:dyDescent="0.2">
      <c r="A332" s="15">
        <v>326</v>
      </c>
      <c r="B332" s="17" t="s">
        <v>953</v>
      </c>
      <c r="C332" s="18" t="s">
        <v>1404</v>
      </c>
      <c r="D332" s="16">
        <v>982058251</v>
      </c>
      <c r="E332" s="18" t="s">
        <v>954</v>
      </c>
      <c r="F332" s="17" t="s">
        <v>949</v>
      </c>
      <c r="G332" s="19" t="s">
        <v>1752</v>
      </c>
      <c r="H332" s="16" t="s">
        <v>17</v>
      </c>
      <c r="I332" s="16" t="s">
        <v>22</v>
      </c>
      <c r="J332" s="20"/>
      <c r="K332" s="15" t="s">
        <v>1758</v>
      </c>
      <c r="L332" s="25">
        <v>43558.968536539352</v>
      </c>
    </row>
    <row r="333" spans="1:12" x14ac:dyDescent="0.2">
      <c r="A333" s="15">
        <v>327</v>
      </c>
      <c r="B333" s="16">
        <v>41606865</v>
      </c>
      <c r="C333" s="18" t="s">
        <v>1223</v>
      </c>
      <c r="D333" s="16">
        <v>983723149</v>
      </c>
      <c r="E333" s="18" t="s">
        <v>553</v>
      </c>
      <c r="F333" s="16">
        <v>320780</v>
      </c>
      <c r="G333" s="19" t="s">
        <v>550</v>
      </c>
      <c r="H333" s="16" t="s">
        <v>17</v>
      </c>
      <c r="I333" s="16" t="s">
        <v>22</v>
      </c>
      <c r="J333" s="20"/>
      <c r="K333" s="15" t="s">
        <v>1525</v>
      </c>
      <c r="L333" s="25">
        <v>43556.460263796296</v>
      </c>
    </row>
    <row r="334" spans="1:12" x14ac:dyDescent="0.2">
      <c r="A334" s="15">
        <v>328</v>
      </c>
      <c r="B334" s="16">
        <v>21819607</v>
      </c>
      <c r="C334" s="18" t="s">
        <v>1203</v>
      </c>
      <c r="D334" s="16">
        <v>948885256</v>
      </c>
      <c r="E334" s="18" t="s">
        <v>485</v>
      </c>
      <c r="F334" s="16">
        <v>320780</v>
      </c>
      <c r="G334" s="19" t="s">
        <v>1681</v>
      </c>
      <c r="H334" s="16" t="s">
        <v>11</v>
      </c>
      <c r="I334" s="16" t="s">
        <v>22</v>
      </c>
      <c r="J334" s="20"/>
      <c r="K334" s="15" t="s">
        <v>1525</v>
      </c>
      <c r="L334" s="25">
        <v>43556.39581587963</v>
      </c>
    </row>
    <row r="335" spans="1:12" x14ac:dyDescent="0.2">
      <c r="A335" s="15">
        <v>329</v>
      </c>
      <c r="B335" s="17" t="s">
        <v>815</v>
      </c>
      <c r="C335" s="18" t="s">
        <v>1347</v>
      </c>
      <c r="D335" s="16">
        <v>997088333</v>
      </c>
      <c r="E335" s="18" t="s">
        <v>816</v>
      </c>
      <c r="F335" s="16">
        <v>1263714</v>
      </c>
      <c r="G335" s="19" t="s">
        <v>1734</v>
      </c>
      <c r="H335" s="16" t="s">
        <v>11</v>
      </c>
      <c r="I335" s="16" t="s">
        <v>12</v>
      </c>
      <c r="J335" s="20"/>
      <c r="K335" s="15" t="s">
        <v>1758</v>
      </c>
      <c r="L335" s="25">
        <v>43558.260977592596</v>
      </c>
    </row>
    <row r="336" spans="1:12" x14ac:dyDescent="0.2">
      <c r="A336" s="15">
        <v>330</v>
      </c>
      <c r="B336" s="16">
        <v>42049330</v>
      </c>
      <c r="C336" s="18" t="s">
        <v>1472</v>
      </c>
      <c r="D336" s="16">
        <v>987419660</v>
      </c>
      <c r="E336" s="18" t="s">
        <v>315</v>
      </c>
      <c r="F336" s="17" t="s">
        <v>312</v>
      </c>
      <c r="G336" s="19" t="s">
        <v>1644</v>
      </c>
      <c r="H336" s="16" t="s">
        <v>17</v>
      </c>
      <c r="I336" s="16" t="s">
        <v>12</v>
      </c>
      <c r="J336" s="20"/>
      <c r="K336" s="15" t="s">
        <v>1525</v>
      </c>
      <c r="L336" s="25">
        <v>43553.909626064815</v>
      </c>
    </row>
    <row r="337" spans="1:12" x14ac:dyDescent="0.2">
      <c r="A337" s="15">
        <v>331</v>
      </c>
      <c r="B337" s="16">
        <v>10158568</v>
      </c>
      <c r="C337" s="18" t="s">
        <v>1253</v>
      </c>
      <c r="D337" s="16">
        <v>921624126</v>
      </c>
      <c r="E337" s="18" t="s">
        <v>609</v>
      </c>
      <c r="F337" s="16">
        <v>30582</v>
      </c>
      <c r="G337" s="19" t="s">
        <v>595</v>
      </c>
      <c r="H337" s="16" t="s">
        <v>17</v>
      </c>
      <c r="I337" s="16" t="s">
        <v>12</v>
      </c>
      <c r="J337" s="20"/>
      <c r="K337" s="15" t="s">
        <v>1525</v>
      </c>
      <c r="L337" s="25">
        <v>43556.563105081019</v>
      </c>
    </row>
    <row r="338" spans="1:12" x14ac:dyDescent="0.2">
      <c r="A338" s="15">
        <v>332</v>
      </c>
      <c r="B338" s="16">
        <v>41080496</v>
      </c>
      <c r="C338" s="18" t="s">
        <v>1196</v>
      </c>
      <c r="D338" s="16">
        <v>977187003</v>
      </c>
      <c r="E338" s="18" t="s">
        <v>474</v>
      </c>
      <c r="F338" s="16">
        <v>333650</v>
      </c>
      <c r="G338" s="19" t="s">
        <v>473</v>
      </c>
      <c r="H338" s="16" t="s">
        <v>17</v>
      </c>
      <c r="I338" s="16" t="s">
        <v>12</v>
      </c>
      <c r="J338" s="20"/>
      <c r="K338" s="15" t="s">
        <v>1525</v>
      </c>
      <c r="L338" s="25">
        <v>43556.360048125003</v>
      </c>
    </row>
    <row r="339" spans="1:12" x14ac:dyDescent="0.2">
      <c r="A339" s="15">
        <v>333</v>
      </c>
      <c r="B339" s="17" t="s">
        <v>798</v>
      </c>
      <c r="C339" s="18" t="s">
        <v>1334</v>
      </c>
      <c r="D339" s="16">
        <v>986483833</v>
      </c>
      <c r="E339" s="18" t="s">
        <v>799</v>
      </c>
      <c r="F339" s="16">
        <v>332938</v>
      </c>
      <c r="G339" s="19" t="s">
        <v>1733</v>
      </c>
      <c r="H339" s="16" t="s">
        <v>17</v>
      </c>
      <c r="I339" s="16" t="s">
        <v>22</v>
      </c>
      <c r="J339" s="20"/>
      <c r="K339" s="15" t="s">
        <v>1758</v>
      </c>
      <c r="L339" s="25">
        <v>43558.235655925921</v>
      </c>
    </row>
    <row r="340" spans="1:12" x14ac:dyDescent="0.2">
      <c r="A340" s="15">
        <v>334</v>
      </c>
      <c r="B340" s="16">
        <v>33811415</v>
      </c>
      <c r="C340" s="18" t="s">
        <v>1158</v>
      </c>
      <c r="D340" s="16">
        <v>966251192</v>
      </c>
      <c r="E340" s="18" t="s">
        <v>395</v>
      </c>
      <c r="F340" s="16">
        <v>320799</v>
      </c>
      <c r="G340" s="19" t="s">
        <v>396</v>
      </c>
      <c r="H340" s="16" t="s">
        <v>11</v>
      </c>
      <c r="I340" s="16" t="s">
        <v>22</v>
      </c>
      <c r="J340" s="20"/>
      <c r="K340" s="15" t="s">
        <v>1525</v>
      </c>
      <c r="L340" s="25">
        <v>43555.696796898148</v>
      </c>
    </row>
    <row r="341" spans="1:12" x14ac:dyDescent="0.2">
      <c r="A341" s="15">
        <v>335</v>
      </c>
      <c r="B341" s="17" t="s">
        <v>331</v>
      </c>
      <c r="C341" s="18" t="s">
        <v>1127</v>
      </c>
      <c r="D341" s="16">
        <v>996619844</v>
      </c>
      <c r="E341" s="18" t="s">
        <v>332</v>
      </c>
      <c r="F341" s="16">
        <v>333061</v>
      </c>
      <c r="G341" s="19" t="s">
        <v>434</v>
      </c>
      <c r="H341" s="16" t="s">
        <v>11</v>
      </c>
      <c r="I341" s="16" t="s">
        <v>18</v>
      </c>
      <c r="J341" s="18" t="s">
        <v>51</v>
      </c>
      <c r="K341" s="15" t="s">
        <v>1525</v>
      </c>
      <c r="L341" s="25">
        <v>43554.048399930558</v>
      </c>
    </row>
    <row r="342" spans="1:12" x14ac:dyDescent="0.2">
      <c r="A342" s="15">
        <v>336</v>
      </c>
      <c r="B342" s="17" t="s">
        <v>603</v>
      </c>
      <c r="C342" s="18" t="s">
        <v>1250</v>
      </c>
      <c r="D342" s="16">
        <v>950298683</v>
      </c>
      <c r="E342" s="18" t="s">
        <v>604</v>
      </c>
      <c r="F342" s="16">
        <v>305671</v>
      </c>
      <c r="G342" s="19" t="s">
        <v>605</v>
      </c>
      <c r="H342" s="16" t="s">
        <v>17</v>
      </c>
      <c r="I342" s="16" t="s">
        <v>12</v>
      </c>
      <c r="J342" s="20"/>
      <c r="K342" s="15" t="s">
        <v>1525</v>
      </c>
      <c r="L342" s="25">
        <v>43556.555451828703</v>
      </c>
    </row>
    <row r="343" spans="1:12" x14ac:dyDescent="0.2">
      <c r="A343" s="15">
        <v>337</v>
      </c>
      <c r="B343" s="17" t="s">
        <v>541</v>
      </c>
      <c r="C343" s="18" t="s">
        <v>1435</v>
      </c>
      <c r="D343" s="16">
        <v>987780944</v>
      </c>
      <c r="E343" s="18" t="s">
        <v>542</v>
      </c>
      <c r="F343" s="16">
        <v>333594</v>
      </c>
      <c r="G343" s="19" t="s">
        <v>1686</v>
      </c>
      <c r="H343" s="16" t="s">
        <v>17</v>
      </c>
      <c r="I343" s="16" t="s">
        <v>18</v>
      </c>
      <c r="J343" s="18" t="s">
        <v>51</v>
      </c>
      <c r="K343" s="15" t="s">
        <v>1525</v>
      </c>
      <c r="L343" s="25">
        <v>43556.446931226848</v>
      </c>
    </row>
    <row r="344" spans="1:12" x14ac:dyDescent="0.2">
      <c r="A344" s="15">
        <v>338</v>
      </c>
      <c r="B344" s="16">
        <v>28996216</v>
      </c>
      <c r="C344" s="18" t="s">
        <v>1259</v>
      </c>
      <c r="D344" s="16">
        <v>951460237</v>
      </c>
      <c r="E344" s="18" t="s">
        <v>620</v>
      </c>
      <c r="F344" s="16">
        <v>333061</v>
      </c>
      <c r="G344" s="19" t="s">
        <v>1660</v>
      </c>
      <c r="H344" s="16" t="s">
        <v>17</v>
      </c>
      <c r="I344" s="16" t="s">
        <v>18</v>
      </c>
      <c r="J344" s="18" t="s">
        <v>61</v>
      </c>
      <c r="K344" s="15" t="s">
        <v>1758</v>
      </c>
      <c r="L344" s="25">
        <v>43556.672599606478</v>
      </c>
    </row>
    <row r="345" spans="1:12" x14ac:dyDescent="0.2">
      <c r="A345" s="15">
        <v>339</v>
      </c>
      <c r="B345" s="17" t="s">
        <v>637</v>
      </c>
      <c r="C345" s="18" t="s">
        <v>1264</v>
      </c>
      <c r="D345" s="16">
        <v>993868310</v>
      </c>
      <c r="E345" s="18" t="s">
        <v>638</v>
      </c>
      <c r="F345" s="16">
        <v>310955</v>
      </c>
      <c r="G345" s="19" t="s">
        <v>639</v>
      </c>
      <c r="H345" s="16" t="s">
        <v>17</v>
      </c>
      <c r="I345" s="16" t="s">
        <v>22</v>
      </c>
      <c r="J345" s="20"/>
      <c r="K345" s="15" t="s">
        <v>1758</v>
      </c>
      <c r="L345" s="25">
        <v>43556.817493645838</v>
      </c>
    </row>
    <row r="346" spans="1:12" x14ac:dyDescent="0.2">
      <c r="A346" s="15">
        <v>340</v>
      </c>
      <c r="B346" s="16">
        <v>21563596</v>
      </c>
      <c r="C346" s="18" t="s">
        <v>1423</v>
      </c>
      <c r="D346" s="16">
        <v>984774338</v>
      </c>
      <c r="E346" s="18" t="s">
        <v>983</v>
      </c>
      <c r="F346" s="17" t="s">
        <v>949</v>
      </c>
      <c r="G346" s="19" t="s">
        <v>1752</v>
      </c>
      <c r="H346" s="16" t="s">
        <v>17</v>
      </c>
      <c r="I346" s="16" t="s">
        <v>22</v>
      </c>
      <c r="J346" s="20"/>
      <c r="K346" s="15" t="s">
        <v>1758</v>
      </c>
      <c r="L346" s="25">
        <v>43559.429123009264</v>
      </c>
    </row>
    <row r="347" spans="1:12" x14ac:dyDescent="0.2">
      <c r="A347" s="15">
        <v>341</v>
      </c>
      <c r="B347" s="16">
        <v>10508249</v>
      </c>
      <c r="C347" s="18" t="s">
        <v>1092</v>
      </c>
      <c r="D347" s="16">
        <v>948380935</v>
      </c>
      <c r="E347" s="18" t="s">
        <v>247</v>
      </c>
      <c r="F347" s="16">
        <v>305794</v>
      </c>
      <c r="G347" s="19" t="s">
        <v>1614</v>
      </c>
      <c r="H347" s="16" t="s">
        <v>17</v>
      </c>
      <c r="I347" s="16" t="s">
        <v>22</v>
      </c>
      <c r="J347" s="20"/>
      <c r="K347" s="15" t="s">
        <v>1525</v>
      </c>
      <c r="L347" s="25">
        <v>43553.581719108799</v>
      </c>
    </row>
    <row r="348" spans="1:12" x14ac:dyDescent="0.2">
      <c r="A348" s="15">
        <v>342</v>
      </c>
      <c r="B348" s="17" t="s">
        <v>333</v>
      </c>
      <c r="C348" s="18" t="s">
        <v>1128</v>
      </c>
      <c r="D348" s="16">
        <v>995228489</v>
      </c>
      <c r="E348" s="18" t="s">
        <v>334</v>
      </c>
      <c r="F348" s="16">
        <v>332735</v>
      </c>
      <c r="G348" s="19" t="s">
        <v>335</v>
      </c>
      <c r="H348" s="16" t="s">
        <v>17</v>
      </c>
      <c r="I348" s="16" t="s">
        <v>12</v>
      </c>
      <c r="J348" s="20"/>
      <c r="K348" s="15" t="s">
        <v>1525</v>
      </c>
      <c r="L348" s="25">
        <v>43554.256888113421</v>
      </c>
    </row>
    <row r="349" spans="1:12" x14ac:dyDescent="0.2">
      <c r="A349" s="15">
        <v>343</v>
      </c>
      <c r="B349" s="17" t="s">
        <v>359</v>
      </c>
      <c r="C349" s="18" t="s">
        <v>1141</v>
      </c>
      <c r="D349" s="16">
        <v>982311938</v>
      </c>
      <c r="E349" s="18" t="s">
        <v>360</v>
      </c>
      <c r="F349" s="16">
        <v>320662</v>
      </c>
      <c r="G349" s="19" t="s">
        <v>1654</v>
      </c>
      <c r="H349" s="16" t="s">
        <v>17</v>
      </c>
      <c r="I349" s="16" t="s">
        <v>12</v>
      </c>
      <c r="J349" s="20"/>
      <c r="K349" s="15" t="s">
        <v>1525</v>
      </c>
      <c r="L349" s="25">
        <v>43554.758082094908</v>
      </c>
    </row>
    <row r="350" spans="1:12" x14ac:dyDescent="0.2">
      <c r="A350" s="15">
        <v>344</v>
      </c>
      <c r="B350" s="16">
        <v>10764520</v>
      </c>
      <c r="C350" s="18" t="s">
        <v>1325</v>
      </c>
      <c r="D350" s="16">
        <v>962354953</v>
      </c>
      <c r="E350" s="18" t="s">
        <v>784</v>
      </c>
      <c r="F350" s="16">
        <v>320836</v>
      </c>
      <c r="G350" s="19" t="s">
        <v>1727</v>
      </c>
      <c r="H350" s="16" t="s">
        <v>17</v>
      </c>
      <c r="I350" s="16" t="s">
        <v>22</v>
      </c>
      <c r="J350" s="20"/>
      <c r="K350" s="15" t="s">
        <v>1758</v>
      </c>
      <c r="L350" s="25">
        <v>43557.891035752313</v>
      </c>
    </row>
    <row r="351" spans="1:12" x14ac:dyDescent="0.2">
      <c r="A351" s="15">
        <v>345</v>
      </c>
      <c r="B351" s="16">
        <v>25750538</v>
      </c>
      <c r="C351" s="18" t="s">
        <v>1062</v>
      </c>
      <c r="D351" s="16">
        <v>943100847</v>
      </c>
      <c r="E351" s="18" t="s">
        <v>186</v>
      </c>
      <c r="F351" s="16">
        <v>305987</v>
      </c>
      <c r="G351" s="19" t="s">
        <v>128</v>
      </c>
      <c r="H351" s="16" t="s">
        <v>17</v>
      </c>
      <c r="I351" s="16" t="s">
        <v>22</v>
      </c>
      <c r="J351" s="20"/>
      <c r="K351" s="15" t="s">
        <v>1525</v>
      </c>
      <c r="L351" s="25">
        <v>43553.514169155096</v>
      </c>
    </row>
    <row r="352" spans="1:12" x14ac:dyDescent="0.2">
      <c r="A352" s="15">
        <v>346</v>
      </c>
      <c r="B352" s="16">
        <v>10163788</v>
      </c>
      <c r="C352" s="18" t="s">
        <v>1126</v>
      </c>
      <c r="D352" s="16">
        <v>939266184</v>
      </c>
      <c r="E352" s="18" t="s">
        <v>330</v>
      </c>
      <c r="F352" s="16">
        <v>333320</v>
      </c>
      <c r="G352" s="19" t="s">
        <v>1638</v>
      </c>
      <c r="H352" s="16" t="s">
        <v>17</v>
      </c>
      <c r="I352" s="16" t="s">
        <v>18</v>
      </c>
      <c r="J352" s="18" t="s">
        <v>106</v>
      </c>
      <c r="K352" s="15" t="s">
        <v>1525</v>
      </c>
      <c r="L352" s="25">
        <v>43554.030248946758</v>
      </c>
    </row>
    <row r="353" spans="1:12" x14ac:dyDescent="0.2">
      <c r="A353" s="15">
        <v>347</v>
      </c>
      <c r="B353" s="16">
        <v>76309710</v>
      </c>
      <c r="C353" s="18" t="s">
        <v>991</v>
      </c>
      <c r="D353" s="16">
        <v>970762147</v>
      </c>
      <c r="E353" s="18" t="s">
        <v>32</v>
      </c>
      <c r="F353" s="16">
        <v>305925</v>
      </c>
      <c r="G353" s="19" t="s">
        <v>1590</v>
      </c>
      <c r="H353" s="16" t="s">
        <v>17</v>
      </c>
      <c r="I353" s="16" t="s">
        <v>22</v>
      </c>
      <c r="J353" s="20"/>
      <c r="K353" s="15" t="s">
        <v>1525</v>
      </c>
      <c r="L353" s="25">
        <v>43552.883785347221</v>
      </c>
    </row>
    <row r="354" spans="1:12" x14ac:dyDescent="0.2">
      <c r="A354" s="15">
        <v>348</v>
      </c>
      <c r="B354" s="16">
        <v>26697367</v>
      </c>
      <c r="C354" s="18" t="s">
        <v>1437</v>
      </c>
      <c r="D354" s="16">
        <v>971146185</v>
      </c>
      <c r="E354" s="18" t="s">
        <v>364</v>
      </c>
      <c r="F354" s="16">
        <v>310960</v>
      </c>
      <c r="G354" s="19" t="s">
        <v>1656</v>
      </c>
      <c r="H354" s="16" t="s">
        <v>17</v>
      </c>
      <c r="I354" s="16" t="s">
        <v>18</v>
      </c>
      <c r="J354" s="18" t="s">
        <v>103</v>
      </c>
      <c r="K354" s="15" t="s">
        <v>1525</v>
      </c>
      <c r="L354" s="25">
        <v>43554.826681539351</v>
      </c>
    </row>
    <row r="355" spans="1:12" x14ac:dyDescent="0.2">
      <c r="A355" s="15">
        <v>349</v>
      </c>
      <c r="B355" s="17" t="s">
        <v>916</v>
      </c>
      <c r="C355" s="18" t="s">
        <v>1390</v>
      </c>
      <c r="D355" s="16">
        <v>976604611</v>
      </c>
      <c r="E355" s="18" t="s">
        <v>917</v>
      </c>
      <c r="F355" s="16">
        <v>311021</v>
      </c>
      <c r="G355" s="19" t="s">
        <v>914</v>
      </c>
      <c r="H355" s="16" t="s">
        <v>17</v>
      </c>
      <c r="I355" s="16" t="s">
        <v>22</v>
      </c>
      <c r="J355" s="20"/>
      <c r="K355" s="15" t="s">
        <v>1758</v>
      </c>
      <c r="L355" s="25">
        <v>43558.854104745369</v>
      </c>
    </row>
    <row r="356" spans="1:12" x14ac:dyDescent="0.2">
      <c r="A356" s="15">
        <v>350</v>
      </c>
      <c r="B356" s="16">
        <v>10618010</v>
      </c>
      <c r="C356" s="18" t="s">
        <v>1358</v>
      </c>
      <c r="D356" s="16">
        <v>997470699</v>
      </c>
      <c r="E356" s="18" t="s">
        <v>841</v>
      </c>
      <c r="F356" s="16">
        <v>332976</v>
      </c>
      <c r="G356" s="19" t="s">
        <v>1739</v>
      </c>
      <c r="H356" s="16" t="s">
        <v>17</v>
      </c>
      <c r="I356" s="16" t="s">
        <v>22</v>
      </c>
      <c r="J356" s="20"/>
      <c r="K356" s="15" t="s">
        <v>1758</v>
      </c>
      <c r="L356" s="25">
        <v>43558.374678993059</v>
      </c>
    </row>
    <row r="357" spans="1:12" x14ac:dyDescent="0.2">
      <c r="A357" s="15">
        <v>351</v>
      </c>
      <c r="B357" s="16">
        <v>17536021</v>
      </c>
      <c r="C357" s="18" t="s">
        <v>1046</v>
      </c>
      <c r="D357" s="16">
        <v>956397255</v>
      </c>
      <c r="E357" s="18" t="s">
        <v>164</v>
      </c>
      <c r="F357" s="16">
        <v>305869</v>
      </c>
      <c r="G357" s="19" t="s">
        <v>1604</v>
      </c>
      <c r="H357" s="16" t="s">
        <v>17</v>
      </c>
      <c r="I357" s="16" t="s">
        <v>22</v>
      </c>
      <c r="J357" s="20"/>
      <c r="K357" s="15" t="s">
        <v>1525</v>
      </c>
      <c r="L357" s="25">
        <v>43553.502645312503</v>
      </c>
    </row>
    <row r="358" spans="1:12" x14ac:dyDescent="0.2">
      <c r="A358" s="15">
        <v>352</v>
      </c>
      <c r="B358" s="16">
        <v>42254074</v>
      </c>
      <c r="C358" s="18" t="s">
        <v>1364</v>
      </c>
      <c r="D358" s="16">
        <v>980670728</v>
      </c>
      <c r="E358" s="18" t="s">
        <v>849</v>
      </c>
      <c r="F358" s="16">
        <v>332976</v>
      </c>
      <c r="G358" s="19" t="s">
        <v>1739</v>
      </c>
      <c r="H358" s="16" t="s">
        <v>17</v>
      </c>
      <c r="I358" s="16" t="s">
        <v>22</v>
      </c>
      <c r="J358" s="20"/>
      <c r="K358" s="15" t="s">
        <v>1758</v>
      </c>
      <c r="L358" s="25">
        <v>43558.382293483795</v>
      </c>
    </row>
    <row r="359" spans="1:12" x14ac:dyDescent="0.2">
      <c r="A359" s="15">
        <v>353</v>
      </c>
      <c r="B359" s="17" t="s">
        <v>231</v>
      </c>
      <c r="C359" s="18" t="s">
        <v>1085</v>
      </c>
      <c r="D359" s="16">
        <v>942855082</v>
      </c>
      <c r="E359" s="18" t="s">
        <v>232</v>
      </c>
      <c r="F359" s="16">
        <v>305987</v>
      </c>
      <c r="G359" s="19" t="s">
        <v>128</v>
      </c>
      <c r="H359" s="16" t="s">
        <v>17</v>
      </c>
      <c r="I359" s="16" t="s">
        <v>22</v>
      </c>
      <c r="J359" s="20"/>
      <c r="K359" s="15" t="s">
        <v>1525</v>
      </c>
      <c r="L359" s="25">
        <v>43553.567506469903</v>
      </c>
    </row>
    <row r="360" spans="1:12" x14ac:dyDescent="0.2">
      <c r="A360" s="15">
        <v>354</v>
      </c>
      <c r="B360" s="17" t="s">
        <v>930</v>
      </c>
      <c r="C360" s="18" t="s">
        <v>1395</v>
      </c>
      <c r="D360" s="16">
        <v>980361654</v>
      </c>
      <c r="E360" s="18" t="s">
        <v>931</v>
      </c>
      <c r="F360" s="16">
        <v>320662</v>
      </c>
      <c r="G360" s="19" t="s">
        <v>932</v>
      </c>
      <c r="H360" s="16" t="s">
        <v>11</v>
      </c>
      <c r="I360" s="16" t="s">
        <v>18</v>
      </c>
      <c r="J360" s="18" t="s">
        <v>106</v>
      </c>
      <c r="K360" s="15" t="s">
        <v>1758</v>
      </c>
      <c r="L360" s="25">
        <v>43558.901281724538</v>
      </c>
    </row>
    <row r="361" spans="1:12" x14ac:dyDescent="0.2">
      <c r="A361" s="15">
        <v>355</v>
      </c>
      <c r="B361" s="17" t="s">
        <v>717</v>
      </c>
      <c r="C361" s="18" t="s">
        <v>1298</v>
      </c>
      <c r="D361" s="16">
        <v>914210256</v>
      </c>
      <c r="E361" s="18" t="s">
        <v>718</v>
      </c>
      <c r="F361" s="16">
        <v>305671</v>
      </c>
      <c r="G361" s="19" t="s">
        <v>1713</v>
      </c>
      <c r="H361" s="16" t="s">
        <v>11</v>
      </c>
      <c r="I361" s="16" t="s">
        <v>22</v>
      </c>
      <c r="J361" s="20"/>
      <c r="K361" s="15" t="s">
        <v>1758</v>
      </c>
      <c r="L361" s="25">
        <v>43557.511030555557</v>
      </c>
    </row>
    <row r="362" spans="1:12" x14ac:dyDescent="0.2">
      <c r="A362" s="15">
        <v>356</v>
      </c>
      <c r="B362" s="17" t="s">
        <v>616</v>
      </c>
      <c r="C362" s="18" t="s">
        <v>1257</v>
      </c>
      <c r="D362" s="16">
        <v>955851130</v>
      </c>
      <c r="E362" s="18" t="s">
        <v>617</v>
      </c>
      <c r="F362" s="16">
        <v>333061</v>
      </c>
      <c r="G362" s="19" t="s">
        <v>434</v>
      </c>
      <c r="H362" s="16" t="s">
        <v>17</v>
      </c>
      <c r="I362" s="16" t="s">
        <v>22</v>
      </c>
      <c r="J362" s="20"/>
      <c r="K362" s="15" t="s">
        <v>1525</v>
      </c>
      <c r="L362" s="25">
        <v>43556.593628645831</v>
      </c>
    </row>
    <row r="363" spans="1:12" x14ac:dyDescent="0.2">
      <c r="A363" s="15">
        <v>357</v>
      </c>
      <c r="B363" s="17" t="s">
        <v>158</v>
      </c>
      <c r="C363" s="18" t="s">
        <v>1043</v>
      </c>
      <c r="D363" s="16">
        <v>987333642</v>
      </c>
      <c r="E363" s="18" t="s">
        <v>159</v>
      </c>
      <c r="F363" s="16">
        <v>305869</v>
      </c>
      <c r="G363" s="19" t="s">
        <v>1604</v>
      </c>
      <c r="H363" s="16" t="s">
        <v>17</v>
      </c>
      <c r="I363" s="16" t="s">
        <v>22</v>
      </c>
      <c r="J363" s="20"/>
      <c r="K363" s="15" t="s">
        <v>1525</v>
      </c>
      <c r="L363" s="25">
        <v>43553.498373738425</v>
      </c>
    </row>
    <row r="364" spans="1:12" x14ac:dyDescent="0.2">
      <c r="A364" s="15">
        <v>358</v>
      </c>
      <c r="B364" s="17" t="s">
        <v>873</v>
      </c>
      <c r="C364" s="18" t="s">
        <v>1374</v>
      </c>
      <c r="D364" s="16">
        <v>969357472</v>
      </c>
      <c r="E364" s="18" t="s">
        <v>874</v>
      </c>
      <c r="F364" s="16">
        <v>320822</v>
      </c>
      <c r="G364" s="19" t="s">
        <v>872</v>
      </c>
      <c r="H364" s="16" t="s">
        <v>17</v>
      </c>
      <c r="I364" s="16" t="s">
        <v>12</v>
      </c>
      <c r="J364" s="20"/>
      <c r="K364" s="15" t="s">
        <v>1758</v>
      </c>
      <c r="L364" s="25">
        <v>43558.638167847224</v>
      </c>
    </row>
    <row r="365" spans="1:12" x14ac:dyDescent="0.2">
      <c r="A365" s="15">
        <v>359</v>
      </c>
      <c r="B365" s="16">
        <v>40017733</v>
      </c>
      <c r="C365" s="18" t="s">
        <v>1475</v>
      </c>
      <c r="D365" s="16">
        <v>949025566</v>
      </c>
      <c r="E365" s="18" t="s">
        <v>148</v>
      </c>
      <c r="F365" s="16">
        <v>310861</v>
      </c>
      <c r="G365" s="19" t="s">
        <v>134</v>
      </c>
      <c r="H365" s="16" t="s">
        <v>17</v>
      </c>
      <c r="I365" s="16" t="s">
        <v>22</v>
      </c>
      <c r="J365" s="20"/>
      <c r="K365" s="15" t="s">
        <v>1525</v>
      </c>
      <c r="L365" s="25">
        <v>43553.494222777779</v>
      </c>
    </row>
    <row r="366" spans="1:12" x14ac:dyDescent="0.2">
      <c r="A366" s="15">
        <v>360</v>
      </c>
      <c r="B366" s="17" t="s">
        <v>411</v>
      </c>
      <c r="C366" s="18" t="s">
        <v>1164</v>
      </c>
      <c r="D366" s="16">
        <v>940256909</v>
      </c>
      <c r="E366" s="18" t="s">
        <v>412</v>
      </c>
      <c r="F366" s="16">
        <v>320558</v>
      </c>
      <c r="G366" s="19" t="s">
        <v>1667</v>
      </c>
      <c r="H366" s="16" t="s">
        <v>17</v>
      </c>
      <c r="I366" s="16" t="s">
        <v>12</v>
      </c>
      <c r="J366" s="20"/>
      <c r="K366" s="15" t="s">
        <v>1525</v>
      </c>
      <c r="L366" s="25">
        <v>43555.758156331023</v>
      </c>
    </row>
    <row r="367" spans="1:12" x14ac:dyDescent="0.2">
      <c r="A367" s="15">
        <v>361</v>
      </c>
      <c r="B367" s="17" t="s">
        <v>223</v>
      </c>
      <c r="C367" s="18" t="s">
        <v>1081</v>
      </c>
      <c r="D367" s="16">
        <v>991254939</v>
      </c>
      <c r="E367" s="18" t="s">
        <v>224</v>
      </c>
      <c r="F367" s="16">
        <v>305794</v>
      </c>
      <c r="G367" s="19" t="s">
        <v>1613</v>
      </c>
      <c r="H367" s="16" t="s">
        <v>17</v>
      </c>
      <c r="I367" s="16" t="s">
        <v>22</v>
      </c>
      <c r="J367" s="20"/>
      <c r="K367" s="15" t="s">
        <v>1525</v>
      </c>
      <c r="L367" s="25">
        <v>43553.561350358796</v>
      </c>
    </row>
    <row r="368" spans="1:12" x14ac:dyDescent="0.2">
      <c r="A368" s="15">
        <v>362</v>
      </c>
      <c r="B368" s="16">
        <v>10197323</v>
      </c>
      <c r="C368" s="18" t="s">
        <v>1107</v>
      </c>
      <c r="D368" s="16">
        <v>959711354</v>
      </c>
      <c r="E368" s="18" t="s">
        <v>285</v>
      </c>
      <c r="F368" s="16">
        <v>311059</v>
      </c>
      <c r="G368" s="19" t="s">
        <v>286</v>
      </c>
      <c r="H368" s="16" t="s">
        <v>17</v>
      </c>
      <c r="I368" s="16" t="s">
        <v>22</v>
      </c>
      <c r="J368" s="20"/>
      <c r="K368" s="15" t="s">
        <v>1525</v>
      </c>
      <c r="L368" s="25">
        <v>43553.745695219906</v>
      </c>
    </row>
    <row r="369" spans="1:12" x14ac:dyDescent="0.2">
      <c r="A369" s="15">
        <v>363</v>
      </c>
      <c r="B369" s="17" t="s">
        <v>676</v>
      </c>
      <c r="C369" s="18" t="s">
        <v>1279</v>
      </c>
      <c r="D369" s="16">
        <v>986129113</v>
      </c>
      <c r="E369" s="18" t="s">
        <v>677</v>
      </c>
      <c r="F369" s="17" t="s">
        <v>527</v>
      </c>
      <c r="G369" s="19" t="s">
        <v>1652</v>
      </c>
      <c r="H369" s="16" t="s">
        <v>17</v>
      </c>
      <c r="I369" s="16" t="s">
        <v>22</v>
      </c>
      <c r="J369" s="20"/>
      <c r="K369" s="15" t="s">
        <v>1758</v>
      </c>
      <c r="L369" s="25">
        <v>43557.430287812502</v>
      </c>
    </row>
    <row r="370" spans="1:12" x14ac:dyDescent="0.2">
      <c r="A370" s="15">
        <v>364</v>
      </c>
      <c r="B370" s="17" t="s">
        <v>336</v>
      </c>
      <c r="C370" s="18" t="s">
        <v>1129</v>
      </c>
      <c r="D370" s="16">
        <v>976880362</v>
      </c>
      <c r="E370" s="18" t="s">
        <v>337</v>
      </c>
      <c r="F370" s="17" t="s">
        <v>308</v>
      </c>
      <c r="G370" s="19" t="s">
        <v>1649</v>
      </c>
      <c r="H370" s="16" t="s">
        <v>17</v>
      </c>
      <c r="I370" s="16" t="s">
        <v>12</v>
      </c>
      <c r="J370" s="20"/>
      <c r="K370" s="15" t="s">
        <v>1525</v>
      </c>
      <c r="L370" s="25">
        <v>43554.273126655091</v>
      </c>
    </row>
    <row r="371" spans="1:12" x14ac:dyDescent="0.2">
      <c r="A371" s="15">
        <v>365</v>
      </c>
      <c r="B371" s="16">
        <v>27058644</v>
      </c>
      <c r="C371" s="18" t="s">
        <v>1237</v>
      </c>
      <c r="D371" s="16">
        <v>998822245</v>
      </c>
      <c r="E371" s="18" t="s">
        <v>581</v>
      </c>
      <c r="F371" s="16">
        <v>333141</v>
      </c>
      <c r="G371" s="19" t="s">
        <v>371</v>
      </c>
      <c r="H371" s="16" t="s">
        <v>17</v>
      </c>
      <c r="I371" s="16" t="s">
        <v>22</v>
      </c>
      <c r="J371" s="20"/>
      <c r="K371" s="15" t="s">
        <v>1525</v>
      </c>
      <c r="L371" s="25">
        <v>43556.526600613426</v>
      </c>
    </row>
    <row r="372" spans="1:12" x14ac:dyDescent="0.2">
      <c r="A372" s="15">
        <v>366</v>
      </c>
      <c r="B372" s="16">
        <v>73363511</v>
      </c>
      <c r="C372" s="18" t="s">
        <v>1197</v>
      </c>
      <c r="D372" s="16">
        <v>941433278</v>
      </c>
      <c r="E372" s="18" t="s">
        <v>475</v>
      </c>
      <c r="F372" s="16">
        <v>333650</v>
      </c>
      <c r="G372" s="19" t="s">
        <v>473</v>
      </c>
      <c r="H372" s="16" t="s">
        <v>17</v>
      </c>
      <c r="I372" s="16" t="s">
        <v>12</v>
      </c>
      <c r="J372" s="20"/>
      <c r="K372" s="15" t="s">
        <v>1525</v>
      </c>
      <c r="L372" s="25">
        <v>43556.361169374999</v>
      </c>
    </row>
    <row r="373" spans="1:12" x14ac:dyDescent="0.2">
      <c r="A373" s="15">
        <v>367</v>
      </c>
      <c r="B373" s="17" t="s">
        <v>704</v>
      </c>
      <c r="C373" s="18" t="s">
        <v>1291</v>
      </c>
      <c r="D373" s="16">
        <v>986693252</v>
      </c>
      <c r="E373" s="18" t="s">
        <v>705</v>
      </c>
      <c r="F373" s="16">
        <v>311139</v>
      </c>
      <c r="G373" s="19" t="s">
        <v>1711</v>
      </c>
      <c r="H373" s="16" t="s">
        <v>17</v>
      </c>
      <c r="I373" s="16" t="s">
        <v>12</v>
      </c>
      <c r="J373" s="20"/>
      <c r="K373" s="15" t="s">
        <v>1758</v>
      </c>
      <c r="L373" s="25">
        <v>43557.492310949077</v>
      </c>
    </row>
    <row r="374" spans="1:12" x14ac:dyDescent="0.2">
      <c r="A374" s="15">
        <v>368</v>
      </c>
      <c r="B374" s="17" t="s">
        <v>725</v>
      </c>
      <c r="C374" s="18" t="s">
        <v>1301</v>
      </c>
      <c r="D374" s="16">
        <v>987461419</v>
      </c>
      <c r="E374" s="18" t="s">
        <v>726</v>
      </c>
      <c r="F374" s="16">
        <v>320817</v>
      </c>
      <c r="G374" s="19" t="s">
        <v>727</v>
      </c>
      <c r="H374" s="16" t="s">
        <v>17</v>
      </c>
      <c r="I374" s="16" t="s">
        <v>22</v>
      </c>
      <c r="J374" s="20"/>
      <c r="K374" s="15" t="s">
        <v>1758</v>
      </c>
      <c r="L374" s="25">
        <v>43557.531426134257</v>
      </c>
    </row>
    <row r="375" spans="1:12" x14ac:dyDescent="0.2">
      <c r="A375" s="15">
        <v>369</v>
      </c>
      <c r="B375" s="17" t="s">
        <v>875</v>
      </c>
      <c r="C375" s="18" t="s">
        <v>1375</v>
      </c>
      <c r="D375" s="16">
        <v>9955496836</v>
      </c>
      <c r="E375" s="18" t="s">
        <v>876</v>
      </c>
      <c r="F375" s="16">
        <v>320822</v>
      </c>
      <c r="G375" s="19" t="s">
        <v>872</v>
      </c>
      <c r="H375" s="16" t="s">
        <v>11</v>
      </c>
      <c r="I375" s="16" t="s">
        <v>22</v>
      </c>
      <c r="J375" s="20"/>
      <c r="K375" s="15" t="s">
        <v>1758</v>
      </c>
      <c r="L375" s="25">
        <v>43558.640017071761</v>
      </c>
    </row>
    <row r="376" spans="1:12" x14ac:dyDescent="0.2">
      <c r="A376" s="15">
        <v>370</v>
      </c>
      <c r="B376" s="17" t="s">
        <v>741</v>
      </c>
      <c r="C376" s="18" t="s">
        <v>1308</v>
      </c>
      <c r="D376" s="17" t="s">
        <v>743</v>
      </c>
      <c r="E376" s="18" t="s">
        <v>742</v>
      </c>
      <c r="F376" s="16">
        <v>311115</v>
      </c>
      <c r="G376" s="19" t="s">
        <v>58</v>
      </c>
      <c r="H376" s="16" t="s">
        <v>17</v>
      </c>
      <c r="I376" s="16" t="s">
        <v>22</v>
      </c>
      <c r="J376" s="20"/>
      <c r="K376" s="15" t="s">
        <v>1758</v>
      </c>
      <c r="L376" s="25">
        <v>43557.608704872684</v>
      </c>
    </row>
    <row r="377" spans="1:12" x14ac:dyDescent="0.2">
      <c r="A377" s="15">
        <v>371</v>
      </c>
      <c r="B377" s="17" t="s">
        <v>618</v>
      </c>
      <c r="C377" s="18" t="s">
        <v>1258</v>
      </c>
      <c r="D377" s="16">
        <v>974633413</v>
      </c>
      <c r="E377" s="18" t="s">
        <v>619</v>
      </c>
      <c r="F377" s="17" t="s">
        <v>527</v>
      </c>
      <c r="G377" s="19" t="s">
        <v>1652</v>
      </c>
      <c r="H377" s="16" t="s">
        <v>17</v>
      </c>
      <c r="I377" s="16" t="s">
        <v>22</v>
      </c>
      <c r="J377" s="20"/>
      <c r="K377" s="15" t="s">
        <v>1525</v>
      </c>
      <c r="L377" s="25">
        <v>43556.594083275464</v>
      </c>
    </row>
    <row r="378" spans="1:12" x14ac:dyDescent="0.2">
      <c r="A378" s="15">
        <v>372</v>
      </c>
      <c r="B378" s="17" t="s">
        <v>889</v>
      </c>
      <c r="C378" s="18" t="s">
        <v>1380</v>
      </c>
      <c r="D378" s="16">
        <v>992610568</v>
      </c>
      <c r="E378" s="18" t="s">
        <v>890</v>
      </c>
      <c r="F378" s="16">
        <v>320822</v>
      </c>
      <c r="G378" s="19" t="s">
        <v>872</v>
      </c>
      <c r="H378" s="16" t="s">
        <v>17</v>
      </c>
      <c r="I378" s="16" t="s">
        <v>22</v>
      </c>
      <c r="J378" s="20"/>
      <c r="K378" s="15" t="s">
        <v>1758</v>
      </c>
      <c r="L378" s="25">
        <v>43558.663483194439</v>
      </c>
    </row>
    <row r="379" spans="1:12" x14ac:dyDescent="0.2">
      <c r="A379" s="15">
        <v>373</v>
      </c>
      <c r="B379" s="17" t="s">
        <v>435</v>
      </c>
      <c r="C379" s="18" t="s">
        <v>1177</v>
      </c>
      <c r="D379" s="16">
        <v>989737772</v>
      </c>
      <c r="E379" s="18" t="s">
        <v>436</v>
      </c>
      <c r="F379" s="16">
        <v>333400</v>
      </c>
      <c r="G379" s="19" t="s">
        <v>1634</v>
      </c>
      <c r="H379" s="16" t="s">
        <v>17</v>
      </c>
      <c r="I379" s="16" t="s">
        <v>18</v>
      </c>
      <c r="J379" s="18" t="s">
        <v>61</v>
      </c>
      <c r="K379" s="15" t="s">
        <v>1525</v>
      </c>
      <c r="L379" s="25">
        <v>43555.934504895835</v>
      </c>
    </row>
    <row r="380" spans="1:12" x14ac:dyDescent="0.2">
      <c r="A380" s="15">
        <v>374</v>
      </c>
      <c r="B380" s="16">
        <v>45221084</v>
      </c>
      <c r="C380" s="18" t="s">
        <v>1389</v>
      </c>
      <c r="D380" s="16">
        <v>9682004738</v>
      </c>
      <c r="E380" s="18" t="s">
        <v>915</v>
      </c>
      <c r="F380" s="16">
        <v>311021</v>
      </c>
      <c r="G380" s="19" t="s">
        <v>914</v>
      </c>
      <c r="H380" s="16" t="s">
        <v>17</v>
      </c>
      <c r="I380" s="16" t="s">
        <v>22</v>
      </c>
      <c r="J380" s="20"/>
      <c r="K380" s="15" t="s">
        <v>1758</v>
      </c>
      <c r="L380" s="25">
        <v>43558.852910844907</v>
      </c>
    </row>
    <row r="381" spans="1:12" x14ac:dyDescent="0.2">
      <c r="A381" s="15">
        <v>375</v>
      </c>
      <c r="B381" s="16">
        <v>31657049</v>
      </c>
      <c r="C381" s="18" t="s">
        <v>1133</v>
      </c>
      <c r="D381" s="16">
        <v>929926752</v>
      </c>
      <c r="E381" s="18" t="s">
        <v>345</v>
      </c>
      <c r="F381" s="16">
        <v>320775</v>
      </c>
      <c r="G381" s="19" t="s">
        <v>1650</v>
      </c>
      <c r="H381" s="16" t="s">
        <v>11</v>
      </c>
      <c r="I381" s="16" t="s">
        <v>22</v>
      </c>
      <c r="J381" s="20"/>
      <c r="K381" s="15" t="s">
        <v>1525</v>
      </c>
      <c r="L381" s="25">
        <v>43554.402766087966</v>
      </c>
    </row>
    <row r="382" spans="1:12" x14ac:dyDescent="0.2">
      <c r="A382" s="15">
        <v>376</v>
      </c>
      <c r="B382" s="17" t="s">
        <v>490</v>
      </c>
      <c r="C382" s="18" t="s">
        <v>1205</v>
      </c>
      <c r="D382" s="16">
        <v>951361067</v>
      </c>
      <c r="E382" s="18" t="s">
        <v>491</v>
      </c>
      <c r="F382" s="16">
        <v>320681</v>
      </c>
      <c r="G382" s="19" t="s">
        <v>492</v>
      </c>
      <c r="H382" s="16" t="s">
        <v>17</v>
      </c>
      <c r="I382" s="16" t="s">
        <v>22</v>
      </c>
      <c r="J382" s="20"/>
      <c r="K382" s="15" t="s">
        <v>1525</v>
      </c>
      <c r="L382" s="25">
        <v>43556.406589907405</v>
      </c>
    </row>
    <row r="383" spans="1:12" x14ac:dyDescent="0.2">
      <c r="A383" s="15">
        <v>377</v>
      </c>
      <c r="B383" s="16">
        <v>10192003</v>
      </c>
      <c r="C383" s="18" t="s">
        <v>1243</v>
      </c>
      <c r="D383" s="16">
        <v>964315472</v>
      </c>
      <c r="E383" s="18" t="s">
        <v>590</v>
      </c>
      <c r="F383" s="16">
        <v>310875</v>
      </c>
      <c r="G383" s="19" t="s">
        <v>1691</v>
      </c>
      <c r="H383" s="16" t="s">
        <v>17</v>
      </c>
      <c r="I383" s="16" t="s">
        <v>22</v>
      </c>
      <c r="J383" s="20"/>
      <c r="K383" s="15" t="s">
        <v>1525</v>
      </c>
      <c r="L383" s="25">
        <v>43556.540677928242</v>
      </c>
    </row>
    <row r="384" spans="1:12" x14ac:dyDescent="0.2">
      <c r="A384" s="15">
        <v>378</v>
      </c>
      <c r="B384" s="17" t="s">
        <v>817</v>
      </c>
      <c r="C384" s="18" t="s">
        <v>1348</v>
      </c>
      <c r="D384" s="16">
        <v>969844215</v>
      </c>
      <c r="E384" s="18" t="s">
        <v>818</v>
      </c>
      <c r="F384" s="17" t="s">
        <v>819</v>
      </c>
      <c r="G384" s="19" t="s">
        <v>1736</v>
      </c>
      <c r="H384" s="16" t="s">
        <v>17</v>
      </c>
      <c r="I384" s="16" t="s">
        <v>22</v>
      </c>
      <c r="J384" s="20"/>
      <c r="K384" s="15" t="s">
        <v>1758</v>
      </c>
      <c r="L384" s="25">
        <v>43558.299804930561</v>
      </c>
    </row>
    <row r="385" spans="1:12" x14ac:dyDescent="0.2">
      <c r="A385" s="15">
        <v>379</v>
      </c>
      <c r="B385" s="16">
        <v>10620617</v>
      </c>
      <c r="C385" s="18" t="s">
        <v>1039</v>
      </c>
      <c r="D385" s="16">
        <v>934945859</v>
      </c>
      <c r="E385" s="18" t="s">
        <v>151</v>
      </c>
      <c r="F385" s="16">
        <v>305869</v>
      </c>
      <c r="G385" s="19" t="s">
        <v>1604</v>
      </c>
      <c r="H385" s="16" t="s">
        <v>17</v>
      </c>
      <c r="I385" s="16" t="s">
        <v>22</v>
      </c>
      <c r="J385" s="20"/>
      <c r="K385" s="15" t="s">
        <v>1525</v>
      </c>
      <c r="L385" s="25">
        <v>43553.494955243055</v>
      </c>
    </row>
    <row r="386" spans="1:12" x14ac:dyDescent="0.2">
      <c r="A386" s="15">
        <v>380</v>
      </c>
      <c r="B386" s="16">
        <v>46301170</v>
      </c>
      <c r="C386" s="18" t="s">
        <v>1343</v>
      </c>
      <c r="D386" s="16">
        <v>992689015</v>
      </c>
      <c r="E386" s="18" t="s">
        <v>811</v>
      </c>
      <c r="F386" s="16">
        <v>1163714</v>
      </c>
      <c r="G386" s="19" t="s">
        <v>1734</v>
      </c>
      <c r="H386" s="16" t="s">
        <v>17</v>
      </c>
      <c r="I386" s="16" t="s">
        <v>12</v>
      </c>
      <c r="J386" s="20"/>
      <c r="K386" s="15" t="s">
        <v>1758</v>
      </c>
      <c r="L386" s="25">
        <v>43558.254580081019</v>
      </c>
    </row>
    <row r="387" spans="1:12" x14ac:dyDescent="0.2">
      <c r="A387" s="15">
        <v>381</v>
      </c>
      <c r="B387" s="17" t="s">
        <v>809</v>
      </c>
      <c r="C387" s="18" t="s">
        <v>1342</v>
      </c>
      <c r="D387" s="16">
        <v>999390742</v>
      </c>
      <c r="E387" s="18" t="s">
        <v>810</v>
      </c>
      <c r="F387" s="16">
        <v>150103</v>
      </c>
      <c r="G387" s="19" t="s">
        <v>1735</v>
      </c>
      <c r="H387" s="16" t="s">
        <v>17</v>
      </c>
      <c r="I387" s="16" t="s">
        <v>22</v>
      </c>
      <c r="J387" s="20"/>
      <c r="K387" s="15" t="s">
        <v>1758</v>
      </c>
      <c r="L387" s="25">
        <v>43558.253519108795</v>
      </c>
    </row>
    <row r="388" spans="1:12" x14ac:dyDescent="0.2">
      <c r="A388" s="15">
        <v>382</v>
      </c>
      <c r="B388" s="16">
        <v>31666737</v>
      </c>
      <c r="C388" s="18" t="s">
        <v>1471</v>
      </c>
      <c r="D388" s="16">
        <v>986924973</v>
      </c>
      <c r="E388" s="18" t="s">
        <v>228</v>
      </c>
      <c r="F388" s="16">
        <v>305794</v>
      </c>
      <c r="G388" s="19" t="s">
        <v>1615</v>
      </c>
      <c r="H388" s="16" t="s">
        <v>17</v>
      </c>
      <c r="I388" s="16" t="s">
        <v>22</v>
      </c>
      <c r="J388" s="20"/>
      <c r="K388" s="15" t="s">
        <v>1525</v>
      </c>
      <c r="L388" s="25">
        <v>43553.564850972223</v>
      </c>
    </row>
    <row r="389" spans="1:12" x14ac:dyDescent="0.2">
      <c r="A389" s="15">
        <v>383</v>
      </c>
      <c r="B389" s="16">
        <v>31563800</v>
      </c>
      <c r="C389" s="18" t="s">
        <v>1083</v>
      </c>
      <c r="D389" s="16">
        <v>944225403</v>
      </c>
      <c r="E389" s="18" t="s">
        <v>226</v>
      </c>
      <c r="F389" s="16">
        <v>305794</v>
      </c>
      <c r="G389" s="19" t="s">
        <v>1614</v>
      </c>
      <c r="H389" s="16" t="s">
        <v>17</v>
      </c>
      <c r="I389" s="16" t="s">
        <v>22</v>
      </c>
      <c r="J389" s="20"/>
      <c r="K389" s="15" t="s">
        <v>1525</v>
      </c>
      <c r="L389" s="25">
        <v>43553.563331435187</v>
      </c>
    </row>
    <row r="390" spans="1:12" x14ac:dyDescent="0.2">
      <c r="A390" s="15">
        <v>384</v>
      </c>
      <c r="B390" s="17" t="s">
        <v>649</v>
      </c>
      <c r="C390" s="18" t="s">
        <v>1269</v>
      </c>
      <c r="D390" s="16">
        <v>970904098</v>
      </c>
      <c r="E390" s="18" t="s">
        <v>650</v>
      </c>
      <c r="F390" s="17" t="s">
        <v>651</v>
      </c>
      <c r="G390" s="19" t="s">
        <v>1698</v>
      </c>
      <c r="H390" s="16" t="s">
        <v>17</v>
      </c>
      <c r="I390" s="16" t="s">
        <v>22</v>
      </c>
      <c r="J390" s="20"/>
      <c r="K390" s="15" t="s">
        <v>1758</v>
      </c>
      <c r="L390" s="25">
        <v>43556.918484120368</v>
      </c>
    </row>
    <row r="391" spans="1:12" x14ac:dyDescent="0.2">
      <c r="A391" s="15">
        <v>385</v>
      </c>
      <c r="B391" s="17" t="s">
        <v>642</v>
      </c>
      <c r="C391" s="18" t="s">
        <v>1266</v>
      </c>
      <c r="D391" s="16">
        <v>990165644</v>
      </c>
      <c r="E391" s="18" t="s">
        <v>643</v>
      </c>
      <c r="F391" s="16">
        <v>311083</v>
      </c>
      <c r="G391" s="19" t="s">
        <v>644</v>
      </c>
      <c r="H391" s="16" t="s">
        <v>11</v>
      </c>
      <c r="I391" s="16" t="s">
        <v>18</v>
      </c>
      <c r="J391" s="18" t="s">
        <v>106</v>
      </c>
      <c r="K391" s="15" t="s">
        <v>1758</v>
      </c>
      <c r="L391" s="25">
        <v>43556.849629571763</v>
      </c>
    </row>
    <row r="392" spans="1:12" x14ac:dyDescent="0.2">
      <c r="A392" s="15">
        <v>386</v>
      </c>
      <c r="B392" s="17" t="s">
        <v>90</v>
      </c>
      <c r="C392" s="18" t="s">
        <v>1013</v>
      </c>
      <c r="D392" s="16">
        <v>984854369</v>
      </c>
      <c r="E392" s="18" t="s">
        <v>91</v>
      </c>
      <c r="F392" s="17" t="s">
        <v>89</v>
      </c>
      <c r="G392" s="19" t="s">
        <v>1600</v>
      </c>
      <c r="H392" s="16" t="s">
        <v>17</v>
      </c>
      <c r="I392" s="16" t="s">
        <v>22</v>
      </c>
      <c r="J392" s="20"/>
      <c r="K392" s="15" t="s">
        <v>1525</v>
      </c>
      <c r="L392" s="25">
        <v>43553.433114814819</v>
      </c>
    </row>
    <row r="393" spans="1:12" x14ac:dyDescent="0.2">
      <c r="A393" s="15">
        <v>387</v>
      </c>
      <c r="B393" s="16">
        <v>22735818</v>
      </c>
      <c r="C393" s="18" t="s">
        <v>1094</v>
      </c>
      <c r="D393" s="16">
        <v>969920412</v>
      </c>
      <c r="E393" s="18" t="s">
        <v>251</v>
      </c>
      <c r="F393" s="16">
        <v>311115</v>
      </c>
      <c r="G393" s="19" t="s">
        <v>58</v>
      </c>
      <c r="H393" s="16" t="s">
        <v>17</v>
      </c>
      <c r="I393" s="16" t="s">
        <v>22</v>
      </c>
      <c r="J393" s="20"/>
      <c r="K393" s="15" t="s">
        <v>1525</v>
      </c>
      <c r="L393" s="25">
        <v>43553.591458981478</v>
      </c>
    </row>
    <row r="394" spans="1:12" x14ac:dyDescent="0.2">
      <c r="A394" s="15">
        <v>388</v>
      </c>
      <c r="B394" s="16">
        <v>10154072</v>
      </c>
      <c r="C394" s="18" t="s">
        <v>1240</v>
      </c>
      <c r="D394" s="16">
        <v>940125006</v>
      </c>
      <c r="E394" s="18" t="s">
        <v>586</v>
      </c>
      <c r="F394" s="16">
        <v>305671</v>
      </c>
      <c r="G394" s="19" t="s">
        <v>1712</v>
      </c>
      <c r="H394" s="16" t="s">
        <v>11</v>
      </c>
      <c r="I394" s="16" t="s">
        <v>12</v>
      </c>
      <c r="J394" s="20"/>
      <c r="K394" s="15" t="s">
        <v>1758</v>
      </c>
      <c r="L394" s="25">
        <v>43557.506859143519</v>
      </c>
    </row>
    <row r="395" spans="1:12" x14ac:dyDescent="0.2">
      <c r="A395" s="15">
        <v>389</v>
      </c>
      <c r="B395" s="17" t="s">
        <v>95</v>
      </c>
      <c r="C395" s="18" t="s">
        <v>1470</v>
      </c>
      <c r="D395" s="16">
        <v>956498449</v>
      </c>
      <c r="E395" s="18" t="s">
        <v>96</v>
      </c>
      <c r="F395" s="16">
        <v>332684</v>
      </c>
      <c r="G395" s="19" t="s">
        <v>1603</v>
      </c>
      <c r="H395" s="16" t="s">
        <v>11</v>
      </c>
      <c r="I395" s="16" t="s">
        <v>12</v>
      </c>
      <c r="J395" s="20"/>
      <c r="K395" s="15" t="s">
        <v>1525</v>
      </c>
      <c r="L395" s="25">
        <v>43553.437263703701</v>
      </c>
    </row>
    <row r="396" spans="1:12" x14ac:dyDescent="0.2">
      <c r="A396" s="15">
        <v>390</v>
      </c>
      <c r="B396" s="17" t="s">
        <v>730</v>
      </c>
      <c r="C396" s="18" t="s">
        <v>1493</v>
      </c>
      <c r="D396" s="16">
        <v>945397771</v>
      </c>
      <c r="E396" s="18" t="s">
        <v>731</v>
      </c>
      <c r="F396" s="16">
        <v>320817</v>
      </c>
      <c r="G396" s="19" t="s">
        <v>720</v>
      </c>
      <c r="H396" s="16" t="s">
        <v>17</v>
      </c>
      <c r="I396" s="16" t="s">
        <v>22</v>
      </c>
      <c r="J396" s="20"/>
      <c r="K396" s="15" t="s">
        <v>1758</v>
      </c>
      <c r="L396" s="25">
        <v>43557.536386828702</v>
      </c>
    </row>
    <row r="397" spans="1:12" x14ac:dyDescent="0.2">
      <c r="A397" s="15">
        <v>391</v>
      </c>
      <c r="B397" s="16">
        <v>10590565</v>
      </c>
      <c r="C397" s="18" t="s">
        <v>1476</v>
      </c>
      <c r="D397" s="16">
        <v>989366329</v>
      </c>
      <c r="E397" s="18" t="s">
        <v>102</v>
      </c>
      <c r="F397" s="16">
        <v>310903</v>
      </c>
      <c r="G397" s="19" t="s">
        <v>1605</v>
      </c>
      <c r="H397" s="16" t="s">
        <v>17</v>
      </c>
      <c r="I397" s="16" t="s">
        <v>18</v>
      </c>
      <c r="J397" s="18" t="s">
        <v>103</v>
      </c>
      <c r="K397" s="15" t="s">
        <v>1525</v>
      </c>
      <c r="L397" s="25">
        <v>43553.455357511571</v>
      </c>
    </row>
    <row r="398" spans="1:12" x14ac:dyDescent="0.2">
      <c r="A398" s="15">
        <v>392</v>
      </c>
      <c r="B398" s="17" t="s">
        <v>445</v>
      </c>
      <c r="C398" s="18" t="s">
        <v>1182</v>
      </c>
      <c r="D398" s="16">
        <v>976150434</v>
      </c>
      <c r="E398" s="18" t="s">
        <v>446</v>
      </c>
      <c r="F398" s="16">
        <v>333061</v>
      </c>
      <c r="G398" s="19" t="s">
        <v>434</v>
      </c>
      <c r="H398" s="16" t="s">
        <v>17</v>
      </c>
      <c r="I398" s="16" t="s">
        <v>22</v>
      </c>
      <c r="J398" s="20"/>
      <c r="K398" s="15" t="s">
        <v>1525</v>
      </c>
      <c r="L398" s="25">
        <v>43555.943291990741</v>
      </c>
    </row>
    <row r="399" spans="1:12" x14ac:dyDescent="0.2">
      <c r="A399" s="15">
        <v>393</v>
      </c>
      <c r="B399" s="17" t="s">
        <v>822</v>
      </c>
      <c r="C399" s="18" t="s">
        <v>1350</v>
      </c>
      <c r="D399" s="16">
        <v>982335681</v>
      </c>
      <c r="E399" s="18" t="s">
        <v>823</v>
      </c>
      <c r="F399" s="16">
        <v>332896</v>
      </c>
      <c r="G399" s="19" t="s">
        <v>824</v>
      </c>
      <c r="H399" s="16" t="s">
        <v>11</v>
      </c>
      <c r="I399" s="16" t="s">
        <v>12</v>
      </c>
      <c r="J399" s="20"/>
      <c r="K399" s="15" t="s">
        <v>1758</v>
      </c>
      <c r="L399" s="25">
        <v>43558.360979837962</v>
      </c>
    </row>
    <row r="400" spans="1:12" x14ac:dyDescent="0.2">
      <c r="A400" s="15">
        <v>394</v>
      </c>
      <c r="B400" s="17" t="s">
        <v>957</v>
      </c>
      <c r="C400" s="18" t="s">
        <v>1407</v>
      </c>
      <c r="D400" s="16">
        <v>993824684</v>
      </c>
      <c r="E400" s="18" t="s">
        <v>958</v>
      </c>
      <c r="F400" s="16">
        <v>320676</v>
      </c>
      <c r="G400" s="19" t="s">
        <v>1753</v>
      </c>
      <c r="H400" s="16" t="s">
        <v>17</v>
      </c>
      <c r="I400" s="16" t="s">
        <v>22</v>
      </c>
      <c r="J400" s="20"/>
      <c r="K400" s="15" t="s">
        <v>1758</v>
      </c>
      <c r="L400" s="25">
        <v>43558.992377546296</v>
      </c>
    </row>
    <row r="401" spans="1:12" x14ac:dyDescent="0.2">
      <c r="A401" s="15">
        <v>395</v>
      </c>
      <c r="B401" s="17" t="s">
        <v>263</v>
      </c>
      <c r="C401" s="18" t="s">
        <v>1478</v>
      </c>
      <c r="D401" s="16">
        <v>987172251</v>
      </c>
      <c r="E401" s="18" t="s">
        <v>264</v>
      </c>
      <c r="F401" s="16">
        <v>305973</v>
      </c>
      <c r="G401" s="19" t="s">
        <v>1623</v>
      </c>
      <c r="H401" s="16" t="s">
        <v>17</v>
      </c>
      <c r="I401" s="16" t="s">
        <v>18</v>
      </c>
      <c r="J401" s="18" t="s">
        <v>51</v>
      </c>
      <c r="K401" s="15" t="s">
        <v>1525</v>
      </c>
      <c r="L401" s="25">
        <v>43553.642143159726</v>
      </c>
    </row>
    <row r="402" spans="1:12" x14ac:dyDescent="0.2">
      <c r="A402" s="15">
        <v>396</v>
      </c>
      <c r="B402" s="17" t="s">
        <v>419</v>
      </c>
      <c r="C402" s="18" t="s">
        <v>1169</v>
      </c>
      <c r="D402" s="16">
        <v>984726897</v>
      </c>
      <c r="E402" s="18" t="s">
        <v>420</v>
      </c>
      <c r="F402" s="16">
        <v>320597</v>
      </c>
      <c r="G402" s="19" t="s">
        <v>1670</v>
      </c>
      <c r="H402" s="16" t="s">
        <v>17</v>
      </c>
      <c r="I402" s="16" t="s">
        <v>12</v>
      </c>
      <c r="J402" s="20"/>
      <c r="K402" s="15" t="s">
        <v>1525</v>
      </c>
      <c r="L402" s="25">
        <v>43555.816305150467</v>
      </c>
    </row>
    <row r="403" spans="1:12" x14ac:dyDescent="0.2">
      <c r="A403" s="15">
        <v>397</v>
      </c>
      <c r="B403" s="17" t="s">
        <v>416</v>
      </c>
      <c r="C403" s="18" t="s">
        <v>1167</v>
      </c>
      <c r="D403" s="16">
        <v>982065789</v>
      </c>
      <c r="E403" s="18" t="s">
        <v>417</v>
      </c>
      <c r="F403" s="16">
        <v>320520</v>
      </c>
      <c r="G403" s="19" t="s">
        <v>1668</v>
      </c>
      <c r="H403" s="16" t="s">
        <v>17</v>
      </c>
      <c r="I403" s="16" t="s">
        <v>12</v>
      </c>
      <c r="J403" s="20"/>
      <c r="K403" s="15" t="s">
        <v>1525</v>
      </c>
      <c r="L403" s="25">
        <v>43555.806762766202</v>
      </c>
    </row>
    <row r="404" spans="1:12" x14ac:dyDescent="0.2">
      <c r="A404" s="15">
        <v>398</v>
      </c>
      <c r="B404" s="16">
        <v>40220313</v>
      </c>
      <c r="C404" s="18" t="s">
        <v>1394</v>
      </c>
      <c r="D404" s="16">
        <v>991882375</v>
      </c>
      <c r="E404" s="18" t="s">
        <v>926</v>
      </c>
      <c r="F404" s="16">
        <v>320638</v>
      </c>
      <c r="G404" s="19" t="s">
        <v>1749</v>
      </c>
      <c r="H404" s="16" t="s">
        <v>17</v>
      </c>
      <c r="I404" s="16" t="s">
        <v>22</v>
      </c>
      <c r="J404" s="20"/>
      <c r="K404" s="15" t="s">
        <v>1758</v>
      </c>
      <c r="L404" s="25">
        <v>43558.859744259258</v>
      </c>
    </row>
    <row r="405" spans="1:12" x14ac:dyDescent="0.2">
      <c r="A405" s="15">
        <v>399</v>
      </c>
      <c r="B405" s="17" t="s">
        <v>453</v>
      </c>
      <c r="C405" s="18" t="s">
        <v>1186</v>
      </c>
      <c r="D405" s="16">
        <v>944688748</v>
      </c>
      <c r="E405" s="18" t="s">
        <v>454</v>
      </c>
      <c r="F405" s="16">
        <v>333061</v>
      </c>
      <c r="G405" s="19" t="s">
        <v>1679</v>
      </c>
      <c r="H405" s="16" t="s">
        <v>17</v>
      </c>
      <c r="I405" s="16" t="s">
        <v>18</v>
      </c>
      <c r="J405" s="18" t="s">
        <v>103</v>
      </c>
      <c r="K405" s="15" t="s">
        <v>1525</v>
      </c>
      <c r="L405" s="25">
        <v>43555.957009421298</v>
      </c>
    </row>
    <row r="406" spans="1:12" x14ac:dyDescent="0.2">
      <c r="A406" s="15">
        <v>400</v>
      </c>
      <c r="B406" s="17" t="s">
        <v>880</v>
      </c>
      <c r="C406" s="18" t="s">
        <v>1377</v>
      </c>
      <c r="D406" s="16">
        <v>992237058</v>
      </c>
      <c r="E406" s="18" t="s">
        <v>881</v>
      </c>
      <c r="F406" s="16">
        <v>320822</v>
      </c>
      <c r="G406" s="19" t="s">
        <v>872</v>
      </c>
      <c r="H406" s="16" t="s">
        <v>17</v>
      </c>
      <c r="I406" s="16" t="s">
        <v>22</v>
      </c>
      <c r="J406" s="20"/>
      <c r="K406" s="15" t="s">
        <v>1758</v>
      </c>
      <c r="L406" s="25">
        <v>43558.647065925921</v>
      </c>
    </row>
    <row r="407" spans="1:12" x14ac:dyDescent="0.2">
      <c r="A407" s="15">
        <v>401</v>
      </c>
      <c r="B407" s="17" t="s">
        <v>76</v>
      </c>
      <c r="C407" s="18" t="s">
        <v>1008</v>
      </c>
      <c r="D407" s="16">
        <v>950035417</v>
      </c>
      <c r="E407" s="18" t="s">
        <v>77</v>
      </c>
      <c r="F407" s="16">
        <v>311115</v>
      </c>
      <c r="G407" s="19" t="s">
        <v>58</v>
      </c>
      <c r="H407" s="16" t="s">
        <v>17</v>
      </c>
      <c r="I407" s="16" t="s">
        <v>22</v>
      </c>
      <c r="J407" s="20"/>
      <c r="K407" s="15" t="s">
        <v>1525</v>
      </c>
      <c r="L407" s="25">
        <v>43553.398792523149</v>
      </c>
    </row>
    <row r="408" spans="1:12" x14ac:dyDescent="0.2">
      <c r="A408" s="15">
        <v>402</v>
      </c>
      <c r="B408" s="16">
        <v>21543380</v>
      </c>
      <c r="C408" s="18" t="s">
        <v>1135</v>
      </c>
      <c r="D408" s="16">
        <v>999159470</v>
      </c>
      <c r="E408" s="18" t="s">
        <v>348</v>
      </c>
      <c r="F408" s="16">
        <v>320775</v>
      </c>
      <c r="G408" s="19" t="s">
        <v>1650</v>
      </c>
      <c r="H408" s="16" t="s">
        <v>17</v>
      </c>
      <c r="I408" s="16" t="s">
        <v>22</v>
      </c>
      <c r="J408" s="20"/>
      <c r="K408" s="15" t="s">
        <v>1525</v>
      </c>
      <c r="L408" s="25">
        <v>43554.426938194447</v>
      </c>
    </row>
    <row r="409" spans="1:12" x14ac:dyDescent="0.2">
      <c r="A409" s="15">
        <v>403</v>
      </c>
      <c r="B409" s="16">
        <v>41736459</v>
      </c>
      <c r="C409" s="18" t="s">
        <v>1213</v>
      </c>
      <c r="D409" s="16">
        <v>990039873</v>
      </c>
      <c r="E409" s="18" t="s">
        <v>524</v>
      </c>
      <c r="F409" s="16">
        <v>320799</v>
      </c>
      <c r="G409" s="19" t="s">
        <v>1683</v>
      </c>
      <c r="H409" s="16" t="s">
        <v>17</v>
      </c>
      <c r="I409" s="16" t="s">
        <v>12</v>
      </c>
      <c r="J409" s="20"/>
      <c r="K409" s="15" t="s">
        <v>1525</v>
      </c>
      <c r="L409" s="25">
        <v>43556.434378506943</v>
      </c>
    </row>
    <row r="410" spans="1:12" x14ac:dyDescent="0.2">
      <c r="A410" s="15">
        <v>404</v>
      </c>
      <c r="B410" s="17" t="s">
        <v>181</v>
      </c>
      <c r="C410" s="18" t="s">
        <v>1059</v>
      </c>
      <c r="D410" s="16">
        <v>959251364</v>
      </c>
      <c r="E410" s="18" t="s">
        <v>182</v>
      </c>
      <c r="F410" s="16">
        <v>305987</v>
      </c>
      <c r="G410" s="19" t="s">
        <v>128</v>
      </c>
      <c r="H410" s="16" t="s">
        <v>17</v>
      </c>
      <c r="I410" s="16" t="s">
        <v>22</v>
      </c>
      <c r="J410" s="20"/>
      <c r="K410" s="15" t="s">
        <v>1525</v>
      </c>
      <c r="L410" s="25">
        <v>43553.511090509259</v>
      </c>
    </row>
    <row r="411" spans="1:12" x14ac:dyDescent="0.2">
      <c r="A411" s="15">
        <v>405</v>
      </c>
      <c r="B411" s="17" t="s">
        <v>104</v>
      </c>
      <c r="C411" s="18" t="s">
        <v>1017</v>
      </c>
      <c r="D411" s="16">
        <v>959981633</v>
      </c>
      <c r="E411" s="18" t="s">
        <v>105</v>
      </c>
      <c r="F411" s="16">
        <v>310903</v>
      </c>
      <c r="G411" s="19" t="s">
        <v>1606</v>
      </c>
      <c r="H411" s="16" t="s">
        <v>17</v>
      </c>
      <c r="I411" s="16" t="s">
        <v>18</v>
      </c>
      <c r="J411" s="18" t="s">
        <v>106</v>
      </c>
      <c r="K411" s="15" t="s">
        <v>1525</v>
      </c>
      <c r="L411" s="25">
        <v>43553.456286284723</v>
      </c>
    </row>
    <row r="412" spans="1:12" x14ac:dyDescent="0.2">
      <c r="A412" s="15">
        <v>406</v>
      </c>
      <c r="B412" s="17" t="s">
        <v>771</v>
      </c>
      <c r="C412" s="18" t="s">
        <v>1477</v>
      </c>
      <c r="D412" s="16">
        <v>995952656</v>
      </c>
      <c r="E412" s="18" t="s">
        <v>772</v>
      </c>
      <c r="F412" s="16">
        <v>332962</v>
      </c>
      <c r="G412" s="19" t="s">
        <v>1725</v>
      </c>
      <c r="H412" s="16" t="s">
        <v>17</v>
      </c>
      <c r="I412" s="16" t="s">
        <v>18</v>
      </c>
      <c r="J412" s="18" t="s">
        <v>51</v>
      </c>
      <c r="K412" s="15" t="s">
        <v>1758</v>
      </c>
      <c r="L412" s="25">
        <v>43557.809276527776</v>
      </c>
    </row>
    <row r="413" spans="1:12" x14ac:dyDescent="0.2">
      <c r="A413" s="15">
        <v>407</v>
      </c>
      <c r="B413" s="17" t="s">
        <v>532</v>
      </c>
      <c r="C413" s="18" t="s">
        <v>1217</v>
      </c>
      <c r="D413" s="16">
        <v>943561189</v>
      </c>
      <c r="E413" s="18" t="s">
        <v>533</v>
      </c>
      <c r="F413" s="16">
        <v>320799</v>
      </c>
      <c r="G413" s="19" t="s">
        <v>536</v>
      </c>
      <c r="H413" s="16" t="s">
        <v>17</v>
      </c>
      <c r="I413" s="16" t="s">
        <v>22</v>
      </c>
      <c r="J413" s="20"/>
      <c r="K413" s="15" t="s">
        <v>1525</v>
      </c>
      <c r="L413" s="25">
        <v>43556.439172326391</v>
      </c>
    </row>
    <row r="414" spans="1:12" x14ac:dyDescent="0.2">
      <c r="A414" s="15">
        <v>408</v>
      </c>
      <c r="B414" s="17" t="s">
        <v>252</v>
      </c>
      <c r="C414" s="18" t="s">
        <v>1469</v>
      </c>
      <c r="D414" s="16">
        <v>988301437</v>
      </c>
      <c r="E414" s="18" t="s">
        <v>253</v>
      </c>
      <c r="F414" s="16">
        <v>301219</v>
      </c>
      <c r="G414" s="19" t="s">
        <v>1618</v>
      </c>
      <c r="H414" s="16" t="s">
        <v>11</v>
      </c>
      <c r="I414" s="16" t="s">
        <v>18</v>
      </c>
      <c r="J414" s="18" t="s">
        <v>106</v>
      </c>
      <c r="K414" s="15" t="s">
        <v>1525</v>
      </c>
      <c r="L414" s="25">
        <v>43553.594800046296</v>
      </c>
    </row>
    <row r="415" spans="1:12" x14ac:dyDescent="0.2">
      <c r="A415" s="15">
        <v>409</v>
      </c>
      <c r="B415" s="16">
        <v>21134342</v>
      </c>
      <c r="C415" s="18" t="s">
        <v>1136</v>
      </c>
      <c r="D415" s="16">
        <v>995400085</v>
      </c>
      <c r="E415" s="18" t="s">
        <v>349</v>
      </c>
      <c r="F415" s="16">
        <v>320841</v>
      </c>
      <c r="G415" s="19" t="s">
        <v>1651</v>
      </c>
      <c r="H415" s="16" t="s">
        <v>17</v>
      </c>
      <c r="I415" s="16" t="s">
        <v>18</v>
      </c>
      <c r="J415" s="18" t="s">
        <v>103</v>
      </c>
      <c r="K415" s="15" t="s">
        <v>1525</v>
      </c>
      <c r="L415" s="25">
        <v>43554.42811518519</v>
      </c>
    </row>
    <row r="416" spans="1:12" x14ac:dyDescent="0.2">
      <c r="A416" s="15">
        <v>410</v>
      </c>
      <c r="B416" s="16">
        <v>23271789</v>
      </c>
      <c r="C416" s="18" t="s">
        <v>1276</v>
      </c>
      <c r="D416" s="16">
        <v>994910866</v>
      </c>
      <c r="E416" s="18" t="s">
        <v>668</v>
      </c>
      <c r="F416" s="16">
        <v>333443</v>
      </c>
      <c r="G416" s="19" t="s">
        <v>1702</v>
      </c>
      <c r="H416" s="16" t="s">
        <v>17</v>
      </c>
      <c r="I416" s="16" t="s">
        <v>22</v>
      </c>
      <c r="J416" s="20"/>
      <c r="K416" s="15" t="s">
        <v>1758</v>
      </c>
      <c r="L416" s="25">
        <v>43557.405211400459</v>
      </c>
    </row>
    <row r="417" spans="1:12" x14ac:dyDescent="0.2">
      <c r="A417" s="15">
        <v>411</v>
      </c>
      <c r="B417" s="17" t="s">
        <v>189</v>
      </c>
      <c r="C417" s="18" t="s">
        <v>1064</v>
      </c>
      <c r="D417" s="16">
        <v>956397255</v>
      </c>
      <c r="E417" s="18" t="s">
        <v>190</v>
      </c>
      <c r="F417" s="16">
        <v>305869</v>
      </c>
      <c r="G417" s="19" t="s">
        <v>1611</v>
      </c>
      <c r="H417" s="16" t="s">
        <v>17</v>
      </c>
      <c r="I417" s="16" t="s">
        <v>22</v>
      </c>
      <c r="J417" s="20"/>
      <c r="K417" s="15" t="s">
        <v>1525</v>
      </c>
      <c r="L417" s="25">
        <v>43553.518958900459</v>
      </c>
    </row>
    <row r="418" spans="1:12" x14ac:dyDescent="0.2">
      <c r="A418" s="15">
        <v>412</v>
      </c>
      <c r="B418" s="16">
        <v>10291946</v>
      </c>
      <c r="C418" s="18" t="s">
        <v>1114</v>
      </c>
      <c r="D418" s="16">
        <v>941661894</v>
      </c>
      <c r="E418" s="18" t="s">
        <v>298</v>
      </c>
      <c r="F418" s="16">
        <v>320841</v>
      </c>
      <c r="G418" s="19" t="s">
        <v>1648</v>
      </c>
      <c r="H418" s="16" t="s">
        <v>17</v>
      </c>
      <c r="I418" s="16" t="s">
        <v>18</v>
      </c>
      <c r="J418" s="18" t="s">
        <v>106</v>
      </c>
      <c r="K418" s="15" t="s">
        <v>1525</v>
      </c>
      <c r="L418" s="25">
        <v>43553.975616516203</v>
      </c>
    </row>
    <row r="419" spans="1:12" x14ac:dyDescent="0.2">
      <c r="A419" s="15">
        <v>413</v>
      </c>
      <c r="B419" s="17" t="s">
        <v>107</v>
      </c>
      <c r="C419" s="18" t="s">
        <v>1018</v>
      </c>
      <c r="D419" s="16">
        <v>923402377</v>
      </c>
      <c r="E419" s="18" t="s">
        <v>108</v>
      </c>
      <c r="F419" s="16">
        <v>305869</v>
      </c>
      <c r="G419" s="19" t="s">
        <v>1604</v>
      </c>
      <c r="H419" s="16" t="s">
        <v>17</v>
      </c>
      <c r="I419" s="16" t="s">
        <v>22</v>
      </c>
      <c r="J419" s="20"/>
      <c r="K419" s="15" t="s">
        <v>1525</v>
      </c>
      <c r="L419" s="25">
        <v>43553.466580682871</v>
      </c>
    </row>
    <row r="420" spans="1:12" x14ac:dyDescent="0.2">
      <c r="A420" s="15">
        <v>414</v>
      </c>
      <c r="B420" s="17" t="s">
        <v>465</v>
      </c>
      <c r="C420" s="18" t="s">
        <v>1191</v>
      </c>
      <c r="D420" s="16">
        <v>934990895</v>
      </c>
      <c r="E420" s="18" t="s">
        <v>466</v>
      </c>
      <c r="F420" s="16">
        <v>320780</v>
      </c>
      <c r="G420" s="19" t="s">
        <v>1681</v>
      </c>
      <c r="H420" s="16" t="s">
        <v>11</v>
      </c>
      <c r="I420" s="16" t="s">
        <v>22</v>
      </c>
      <c r="J420" s="20"/>
      <c r="K420" s="15" t="s">
        <v>1525</v>
      </c>
      <c r="L420" s="25">
        <v>43556.312743182869</v>
      </c>
    </row>
    <row r="421" spans="1:12" x14ac:dyDescent="0.2">
      <c r="A421" s="15">
        <v>415</v>
      </c>
      <c r="B421" s="16">
        <v>41602039</v>
      </c>
      <c r="C421" s="18" t="s">
        <v>1339</v>
      </c>
      <c r="D421" s="16">
        <v>997074673</v>
      </c>
      <c r="E421" s="18" t="s">
        <v>805</v>
      </c>
      <c r="F421" s="16">
        <v>1163714</v>
      </c>
      <c r="G421" s="19" t="s">
        <v>1734</v>
      </c>
      <c r="H421" s="16" t="s">
        <v>17</v>
      </c>
      <c r="I421" s="16" t="s">
        <v>12</v>
      </c>
      <c r="J421" s="20"/>
      <c r="K421" s="15" t="s">
        <v>1758</v>
      </c>
      <c r="L421" s="25">
        <v>43558.250770254628</v>
      </c>
    </row>
    <row r="422" spans="1:12" x14ac:dyDescent="0.2">
      <c r="A422" s="15">
        <v>416</v>
      </c>
      <c r="B422" s="16">
        <v>19856431</v>
      </c>
      <c r="C422" s="18" t="s">
        <v>1288</v>
      </c>
      <c r="D422" s="16">
        <v>914463362</v>
      </c>
      <c r="E422" s="18" t="s">
        <v>695</v>
      </c>
      <c r="F422" s="17" t="s">
        <v>696</v>
      </c>
      <c r="G422" s="19" t="s">
        <v>1709</v>
      </c>
      <c r="H422" s="16" t="s">
        <v>17</v>
      </c>
      <c r="I422" s="16" t="s">
        <v>22</v>
      </c>
      <c r="J422" s="20"/>
      <c r="K422" s="15" t="s">
        <v>1758</v>
      </c>
      <c r="L422" s="25">
        <v>43557.455505000005</v>
      </c>
    </row>
    <row r="423" spans="1:12" x14ac:dyDescent="0.2">
      <c r="A423" s="15">
        <v>417</v>
      </c>
      <c r="B423" s="16">
        <v>40033821</v>
      </c>
      <c r="C423" s="18" t="s">
        <v>1216</v>
      </c>
      <c r="D423" s="16">
        <v>943736432</v>
      </c>
      <c r="E423" s="18" t="s">
        <v>529</v>
      </c>
      <c r="F423" s="16">
        <v>320799</v>
      </c>
      <c r="G423" s="19" t="s">
        <v>1683</v>
      </c>
      <c r="H423" s="16" t="s">
        <v>17</v>
      </c>
      <c r="I423" s="16" t="s">
        <v>22</v>
      </c>
      <c r="J423" s="20"/>
      <c r="K423" s="15" t="s">
        <v>1525</v>
      </c>
      <c r="L423" s="25">
        <v>43556.437247962967</v>
      </c>
    </row>
    <row r="424" spans="1:12" x14ac:dyDescent="0.2">
      <c r="A424" s="15">
        <v>418</v>
      </c>
      <c r="B424" s="16">
        <v>33343383</v>
      </c>
      <c r="C424" s="18" t="s">
        <v>1166</v>
      </c>
      <c r="D424" s="16">
        <v>989031087</v>
      </c>
      <c r="E424" s="18" t="s">
        <v>415</v>
      </c>
      <c r="F424" s="16">
        <v>333061</v>
      </c>
      <c r="G424" s="19" t="s">
        <v>434</v>
      </c>
      <c r="H424" s="16" t="s">
        <v>17</v>
      </c>
      <c r="I424" s="16" t="s">
        <v>22</v>
      </c>
      <c r="J424" s="20"/>
      <c r="K424" s="15" t="s">
        <v>1525</v>
      </c>
      <c r="L424" s="25">
        <v>43555.771502407406</v>
      </c>
    </row>
    <row r="425" spans="1:12" x14ac:dyDescent="0.2">
      <c r="A425" s="15">
        <v>419</v>
      </c>
      <c r="B425" s="17" t="s">
        <v>281</v>
      </c>
      <c r="C425" s="18" t="s">
        <v>1105</v>
      </c>
      <c r="D425" s="16">
        <v>999966955</v>
      </c>
      <c r="E425" s="18" t="s">
        <v>282</v>
      </c>
      <c r="F425" s="16">
        <v>305906</v>
      </c>
      <c r="G425" s="19" t="s">
        <v>1628</v>
      </c>
      <c r="H425" s="16" t="s">
        <v>17</v>
      </c>
      <c r="I425" s="16" t="s">
        <v>12</v>
      </c>
      <c r="J425" s="20"/>
      <c r="K425" s="15" t="s">
        <v>1525</v>
      </c>
      <c r="L425" s="25">
        <v>43553.705092129632</v>
      </c>
    </row>
    <row r="426" spans="1:12" x14ac:dyDescent="0.2">
      <c r="A426" s="15">
        <v>420</v>
      </c>
      <c r="B426" s="17" t="s">
        <v>921</v>
      </c>
      <c r="C426" s="18" t="s">
        <v>1393</v>
      </c>
      <c r="D426" s="16">
        <v>992126454</v>
      </c>
      <c r="E426" s="18" t="s">
        <v>922</v>
      </c>
      <c r="F426" s="16">
        <v>320624</v>
      </c>
      <c r="G426" s="19" t="s">
        <v>1748</v>
      </c>
      <c r="H426" s="16" t="s">
        <v>11</v>
      </c>
      <c r="I426" s="16" t="s">
        <v>18</v>
      </c>
      <c r="J426" s="18" t="s">
        <v>106</v>
      </c>
      <c r="K426" s="15" t="s">
        <v>1758</v>
      </c>
      <c r="L426" s="25">
        <v>43558.855606909725</v>
      </c>
    </row>
    <row r="427" spans="1:12" x14ac:dyDescent="0.2">
      <c r="A427" s="15">
        <v>421</v>
      </c>
      <c r="B427" s="17" t="s">
        <v>155</v>
      </c>
      <c r="C427" s="18" t="s">
        <v>1422</v>
      </c>
      <c r="D427" s="16">
        <v>966516588</v>
      </c>
      <c r="E427" s="18" t="s">
        <v>156</v>
      </c>
      <c r="F427" s="16">
        <v>310861</v>
      </c>
      <c r="G427" s="19" t="s">
        <v>134</v>
      </c>
      <c r="H427" s="16" t="s">
        <v>11</v>
      </c>
      <c r="I427" s="16" t="s">
        <v>22</v>
      </c>
      <c r="J427" s="20"/>
      <c r="K427" s="15" t="s">
        <v>1525</v>
      </c>
      <c r="L427" s="25">
        <v>43553.495840277777</v>
      </c>
    </row>
    <row r="428" spans="1:12" x14ac:dyDescent="0.2">
      <c r="A428" s="15">
        <v>422</v>
      </c>
      <c r="B428" s="17" t="s">
        <v>601</v>
      </c>
      <c r="C428" s="18" t="s">
        <v>1249</v>
      </c>
      <c r="D428" s="16">
        <v>987358194</v>
      </c>
      <c r="E428" s="18" t="s">
        <v>602</v>
      </c>
      <c r="F428" s="16">
        <v>305671</v>
      </c>
      <c r="G428" s="19" t="s">
        <v>561</v>
      </c>
      <c r="H428" s="16" t="s">
        <v>17</v>
      </c>
      <c r="I428" s="16" t="s">
        <v>12</v>
      </c>
      <c r="J428" s="20"/>
      <c r="K428" s="15" t="s">
        <v>1525</v>
      </c>
      <c r="L428" s="25">
        <v>43556.554398333334</v>
      </c>
    </row>
    <row r="429" spans="1:12" x14ac:dyDescent="0.2">
      <c r="A429" s="15">
        <v>423</v>
      </c>
      <c r="B429" s="17" t="s">
        <v>13</v>
      </c>
      <c r="C429" s="18" t="s">
        <v>1165</v>
      </c>
      <c r="D429" s="16">
        <v>945104764</v>
      </c>
      <c r="E429" s="18" t="s">
        <v>14</v>
      </c>
      <c r="F429" s="16">
        <v>320520</v>
      </c>
      <c r="G429" s="19" t="s">
        <v>414</v>
      </c>
      <c r="H429" s="16" t="s">
        <v>11</v>
      </c>
      <c r="I429" s="16" t="s">
        <v>12</v>
      </c>
      <c r="J429" s="20"/>
      <c r="K429" s="15" t="s">
        <v>1525</v>
      </c>
      <c r="L429" s="25">
        <v>43555.769467951388</v>
      </c>
    </row>
    <row r="430" spans="1:12" x14ac:dyDescent="0.2">
      <c r="A430" s="15">
        <v>424</v>
      </c>
      <c r="B430" s="17" t="s">
        <v>455</v>
      </c>
      <c r="C430" s="18" t="s">
        <v>1187</v>
      </c>
      <c r="D430" s="16">
        <v>942454914</v>
      </c>
      <c r="E430" s="18" t="s">
        <v>456</v>
      </c>
      <c r="F430" s="16">
        <v>333011</v>
      </c>
      <c r="G430" s="19" t="s">
        <v>457</v>
      </c>
      <c r="H430" s="16" t="s">
        <v>17</v>
      </c>
      <c r="I430" s="16" t="s">
        <v>22</v>
      </c>
      <c r="J430" s="20"/>
      <c r="K430" s="15" t="s">
        <v>1525</v>
      </c>
      <c r="L430" s="25">
        <v>43555.957029930556</v>
      </c>
    </row>
    <row r="431" spans="1:12" x14ac:dyDescent="0.2">
      <c r="A431" s="15">
        <v>425</v>
      </c>
      <c r="B431" s="17" t="s">
        <v>832</v>
      </c>
      <c r="C431" s="18" t="s">
        <v>1467</v>
      </c>
      <c r="D431" s="16">
        <v>980090387</v>
      </c>
      <c r="E431" s="18" t="s">
        <v>833</v>
      </c>
      <c r="F431" s="16">
        <v>332896</v>
      </c>
      <c r="G431" s="19" t="s">
        <v>824</v>
      </c>
      <c r="H431" s="16" t="s">
        <v>17</v>
      </c>
      <c r="I431" s="16" t="s">
        <v>12</v>
      </c>
      <c r="J431" s="20"/>
      <c r="K431" s="15" t="s">
        <v>1758</v>
      </c>
      <c r="L431" s="25">
        <v>43558.366985578701</v>
      </c>
    </row>
    <row r="432" spans="1:12" x14ac:dyDescent="0.2">
      <c r="A432" s="15">
        <v>426</v>
      </c>
      <c r="B432" s="17" t="s">
        <v>919</v>
      </c>
      <c r="C432" s="18" t="s">
        <v>1392</v>
      </c>
      <c r="D432" s="16">
        <v>997859128</v>
      </c>
      <c r="E432" s="18" t="s">
        <v>920</v>
      </c>
      <c r="F432" s="16">
        <v>320624</v>
      </c>
      <c r="G432" s="19" t="s">
        <v>906</v>
      </c>
      <c r="H432" s="16" t="s">
        <v>17</v>
      </c>
      <c r="I432" s="16" t="s">
        <v>18</v>
      </c>
      <c r="J432" s="18" t="s">
        <v>145</v>
      </c>
      <c r="K432" s="15" t="s">
        <v>1758</v>
      </c>
      <c r="L432" s="25">
        <v>43558.855592395834</v>
      </c>
    </row>
    <row r="433" spans="1:12" x14ac:dyDescent="0.2">
      <c r="A433" s="15">
        <v>427</v>
      </c>
      <c r="B433" s="16">
        <v>45627417</v>
      </c>
      <c r="C433" s="18" t="s">
        <v>1000</v>
      </c>
      <c r="D433" s="16">
        <v>954766722</v>
      </c>
      <c r="E433" s="18" t="s">
        <v>50</v>
      </c>
      <c r="F433" s="16">
        <v>311016</v>
      </c>
      <c r="G433" s="19" t="s">
        <v>1594</v>
      </c>
      <c r="H433" s="16" t="s">
        <v>17</v>
      </c>
      <c r="I433" s="16" t="s">
        <v>18</v>
      </c>
      <c r="J433" s="18" t="s">
        <v>51</v>
      </c>
      <c r="K433" s="15" t="s">
        <v>1525</v>
      </c>
      <c r="L433" s="25">
        <v>43553.292695717595</v>
      </c>
    </row>
    <row r="434" spans="1:12" x14ac:dyDescent="0.2">
      <c r="A434" s="15">
        <v>428</v>
      </c>
      <c r="B434" s="17" t="s">
        <v>212</v>
      </c>
      <c r="C434" s="18" t="s">
        <v>1076</v>
      </c>
      <c r="D434" s="16">
        <v>989698589</v>
      </c>
      <c r="E434" s="18" t="s">
        <v>213</v>
      </c>
      <c r="F434" s="16">
        <v>311115</v>
      </c>
      <c r="G434" s="19" t="s">
        <v>58</v>
      </c>
      <c r="H434" s="16" t="s">
        <v>11</v>
      </c>
      <c r="I434" s="16" t="s">
        <v>22</v>
      </c>
      <c r="J434" s="20"/>
      <c r="K434" s="15" t="s">
        <v>1525</v>
      </c>
      <c r="L434" s="25">
        <v>43553.546536099537</v>
      </c>
    </row>
    <row r="435" spans="1:12" x14ac:dyDescent="0.2">
      <c r="A435" s="15">
        <v>429</v>
      </c>
      <c r="B435" s="17" t="s">
        <v>869</v>
      </c>
      <c r="C435" s="18" t="s">
        <v>1372</v>
      </c>
      <c r="D435" s="16">
        <v>950106715</v>
      </c>
      <c r="E435" s="18" t="s">
        <v>870</v>
      </c>
      <c r="F435" s="16">
        <v>320662</v>
      </c>
      <c r="G435" s="19" t="s">
        <v>1742</v>
      </c>
      <c r="H435" s="16" t="s">
        <v>17</v>
      </c>
      <c r="I435" s="16" t="s">
        <v>18</v>
      </c>
      <c r="J435" s="18" t="s">
        <v>61</v>
      </c>
      <c r="K435" s="15" t="s">
        <v>1758</v>
      </c>
      <c r="L435" s="25">
        <v>43558.626895034722</v>
      </c>
    </row>
    <row r="436" spans="1:12" x14ac:dyDescent="0.2">
      <c r="A436" s="15">
        <v>430</v>
      </c>
      <c r="B436" s="16">
        <v>70305061</v>
      </c>
      <c r="C436" s="18" t="s">
        <v>1337</v>
      </c>
      <c r="D436" s="16">
        <v>981971286</v>
      </c>
      <c r="E436" s="18" t="s">
        <v>802</v>
      </c>
      <c r="F436" s="16">
        <v>1163714</v>
      </c>
      <c r="G436" s="19" t="s">
        <v>1734</v>
      </c>
      <c r="H436" s="16" t="s">
        <v>17</v>
      </c>
      <c r="I436" s="16" t="s">
        <v>12</v>
      </c>
      <c r="J436" s="20"/>
      <c r="K436" s="15" t="s">
        <v>1758</v>
      </c>
      <c r="L436" s="25">
        <v>43558.248099201388</v>
      </c>
    </row>
    <row r="437" spans="1:12" x14ac:dyDescent="0.2">
      <c r="A437" s="15">
        <v>431</v>
      </c>
      <c r="B437" s="17" t="s">
        <v>885</v>
      </c>
      <c r="C437" s="18" t="s">
        <v>1379</v>
      </c>
      <c r="D437" s="16">
        <v>990481616</v>
      </c>
      <c r="E437" s="18" t="s">
        <v>886</v>
      </c>
      <c r="F437" s="16">
        <v>1010107</v>
      </c>
      <c r="G437" s="19" t="s">
        <v>887</v>
      </c>
      <c r="H437" s="16" t="s">
        <v>17</v>
      </c>
      <c r="I437" s="16" t="s">
        <v>22</v>
      </c>
      <c r="J437" s="20"/>
      <c r="K437" s="15" t="s">
        <v>1758</v>
      </c>
      <c r="L437" s="25">
        <v>43558.655443009258</v>
      </c>
    </row>
    <row r="438" spans="1:12" x14ac:dyDescent="0.2">
      <c r="A438" s="15">
        <v>432</v>
      </c>
      <c r="B438" s="17" t="s">
        <v>525</v>
      </c>
      <c r="C438" s="18" t="s">
        <v>1214</v>
      </c>
      <c r="D438" s="16">
        <v>988853187</v>
      </c>
      <c r="E438" s="18" t="s">
        <v>526</v>
      </c>
      <c r="F438" s="17" t="s">
        <v>527</v>
      </c>
      <c r="G438" s="19" t="s">
        <v>1684</v>
      </c>
      <c r="H438" s="16" t="s">
        <v>17</v>
      </c>
      <c r="I438" s="16" t="s">
        <v>22</v>
      </c>
      <c r="J438" s="20"/>
      <c r="K438" s="15" t="s">
        <v>1525</v>
      </c>
      <c r="L438" s="25">
        <v>43556.436051261575</v>
      </c>
    </row>
    <row r="439" spans="1:12" x14ac:dyDescent="0.2">
      <c r="A439" s="15">
        <v>433</v>
      </c>
      <c r="B439" s="17" t="s">
        <v>679</v>
      </c>
      <c r="C439" s="18" t="s">
        <v>1468</v>
      </c>
      <c r="D439" s="16">
        <v>990773697</v>
      </c>
      <c r="E439" s="18" t="s">
        <v>680</v>
      </c>
      <c r="F439" s="17" t="s">
        <v>681</v>
      </c>
      <c r="G439" s="19" t="s">
        <v>682</v>
      </c>
      <c r="H439" s="16" t="s">
        <v>17</v>
      </c>
      <c r="I439" s="16" t="s">
        <v>22</v>
      </c>
      <c r="J439" s="20"/>
      <c r="K439" s="15" t="s">
        <v>1758</v>
      </c>
      <c r="L439" s="25">
        <v>43557.442072673613</v>
      </c>
    </row>
    <row r="440" spans="1:12" x14ac:dyDescent="0.2">
      <c r="A440" s="15">
        <v>434</v>
      </c>
      <c r="B440" s="16">
        <v>40870492</v>
      </c>
      <c r="C440" s="18" t="s">
        <v>1055</v>
      </c>
      <c r="D440" s="16">
        <v>970822608</v>
      </c>
      <c r="E440" s="18" t="s">
        <v>176</v>
      </c>
      <c r="F440" s="16">
        <v>305869</v>
      </c>
      <c r="G440" s="19" t="s">
        <v>1604</v>
      </c>
      <c r="H440" s="16" t="s">
        <v>17</v>
      </c>
      <c r="I440" s="16" t="s">
        <v>22</v>
      </c>
      <c r="J440" s="20"/>
      <c r="K440" s="15" t="s">
        <v>1525</v>
      </c>
      <c r="L440" s="25">
        <v>43553.508878356486</v>
      </c>
    </row>
    <row r="441" spans="1:12" x14ac:dyDescent="0.2">
      <c r="A441" s="15">
        <v>435</v>
      </c>
      <c r="B441" s="17" t="s">
        <v>97</v>
      </c>
      <c r="C441" s="18" t="s">
        <v>1014</v>
      </c>
      <c r="D441" s="16">
        <v>999485836</v>
      </c>
      <c r="E441" s="18" t="s">
        <v>98</v>
      </c>
      <c r="F441" s="17" t="s">
        <v>89</v>
      </c>
      <c r="G441" s="19" t="s">
        <v>99</v>
      </c>
      <c r="H441" s="16" t="s">
        <v>17</v>
      </c>
      <c r="I441" s="16" t="s">
        <v>22</v>
      </c>
      <c r="J441" s="20"/>
      <c r="K441" s="15" t="s">
        <v>1525</v>
      </c>
      <c r="L441" s="25">
        <v>43553.439439548616</v>
      </c>
    </row>
    <row r="442" spans="1:12" x14ac:dyDescent="0.2">
      <c r="A442" s="15">
        <v>436</v>
      </c>
      <c r="B442" s="17" t="s">
        <v>299</v>
      </c>
      <c r="C442" s="18" t="s">
        <v>1115</v>
      </c>
      <c r="D442" s="16">
        <v>996603171</v>
      </c>
      <c r="E442" s="18" t="s">
        <v>300</v>
      </c>
      <c r="F442" s="17" t="s">
        <v>301</v>
      </c>
      <c r="G442" s="19" t="s">
        <v>687</v>
      </c>
      <c r="H442" s="16" t="s">
        <v>11</v>
      </c>
      <c r="I442" s="16" t="s">
        <v>18</v>
      </c>
      <c r="J442" s="18" t="s">
        <v>145</v>
      </c>
      <c r="K442" s="15" t="s">
        <v>1525</v>
      </c>
      <c r="L442" s="25">
        <v>43553.866446296292</v>
      </c>
    </row>
    <row r="443" spans="1:12" x14ac:dyDescent="0.2">
      <c r="A443" s="15">
        <v>437</v>
      </c>
      <c r="B443" s="16">
        <v>43478344</v>
      </c>
      <c r="C443" s="18" t="s">
        <v>997</v>
      </c>
      <c r="D443" s="16">
        <v>962769414</v>
      </c>
      <c r="E443" s="18" t="s">
        <v>44</v>
      </c>
      <c r="F443" s="16">
        <v>310757</v>
      </c>
      <c r="G443" s="19" t="s">
        <v>1593</v>
      </c>
      <c r="H443" s="16" t="s">
        <v>17</v>
      </c>
      <c r="I443" s="16" t="s">
        <v>12</v>
      </c>
      <c r="J443" s="20"/>
      <c r="K443" s="15" t="s">
        <v>1525</v>
      </c>
      <c r="L443" s="25">
        <v>43552.982103692135</v>
      </c>
    </row>
    <row r="444" spans="1:12" x14ac:dyDescent="0.2">
      <c r="A444" s="15">
        <v>438</v>
      </c>
      <c r="B444" s="16">
        <v>43618468</v>
      </c>
      <c r="C444" s="18" t="s">
        <v>1294</v>
      </c>
      <c r="D444" s="16">
        <v>955438347</v>
      </c>
      <c r="E444" s="18" t="s">
        <v>711</v>
      </c>
      <c r="F444" s="16">
        <v>320836</v>
      </c>
      <c r="G444" s="19" t="s">
        <v>703</v>
      </c>
      <c r="H444" s="16" t="s">
        <v>17</v>
      </c>
      <c r="I444" s="16" t="s">
        <v>22</v>
      </c>
      <c r="J444" s="20"/>
      <c r="K444" s="15" t="s">
        <v>1758</v>
      </c>
      <c r="L444" s="25">
        <v>43557.496820983797</v>
      </c>
    </row>
    <row r="445" spans="1:12" x14ac:dyDescent="0.2">
      <c r="A445" s="15">
        <v>439</v>
      </c>
      <c r="B445" s="16">
        <v>40253533</v>
      </c>
      <c r="C445" s="18" t="s">
        <v>1058</v>
      </c>
      <c r="D445" s="16">
        <v>989957005</v>
      </c>
      <c r="E445" s="18" t="s">
        <v>180</v>
      </c>
      <c r="F445" s="16">
        <v>305987</v>
      </c>
      <c r="G445" s="19" t="s">
        <v>128</v>
      </c>
      <c r="H445" s="16" t="s">
        <v>17</v>
      </c>
      <c r="I445" s="16" t="s">
        <v>22</v>
      </c>
      <c r="J445" s="20"/>
      <c r="K445" s="15" t="s">
        <v>1525</v>
      </c>
      <c r="L445" s="25">
        <v>43553.509809930554</v>
      </c>
    </row>
    <row r="446" spans="1:12" x14ac:dyDescent="0.2">
      <c r="A446" s="15">
        <v>440</v>
      </c>
      <c r="B446" s="17" t="s">
        <v>672</v>
      </c>
      <c r="C446" s="18" t="s">
        <v>1277</v>
      </c>
      <c r="D446" s="16">
        <v>942987792</v>
      </c>
      <c r="E446" s="18" t="s">
        <v>673</v>
      </c>
      <c r="F446" s="16">
        <v>333443</v>
      </c>
      <c r="G446" s="19" t="s">
        <v>1703</v>
      </c>
      <c r="H446" s="16" t="s">
        <v>17</v>
      </c>
      <c r="I446" s="16" t="s">
        <v>22</v>
      </c>
      <c r="J446" s="20"/>
      <c r="K446" s="15" t="s">
        <v>1758</v>
      </c>
      <c r="L446" s="25">
        <v>43557.41196070602</v>
      </c>
    </row>
    <row r="447" spans="1:12" x14ac:dyDescent="0.2">
      <c r="A447" s="15">
        <v>441</v>
      </c>
      <c r="B447" s="16">
        <v>70276802</v>
      </c>
      <c r="C447" s="18" t="s">
        <v>1344</v>
      </c>
      <c r="D447" s="16">
        <v>941810009</v>
      </c>
      <c r="E447" s="18" t="s">
        <v>812</v>
      </c>
      <c r="F447" s="16">
        <v>1263714</v>
      </c>
      <c r="G447" s="19" t="s">
        <v>1734</v>
      </c>
      <c r="H447" s="16" t="s">
        <v>17</v>
      </c>
      <c r="I447" s="16" t="s">
        <v>12</v>
      </c>
      <c r="J447" s="20"/>
      <c r="K447" s="15" t="s">
        <v>1758</v>
      </c>
      <c r="L447" s="25">
        <v>43558.256138784724</v>
      </c>
    </row>
    <row r="448" spans="1:12" x14ac:dyDescent="0.2">
      <c r="A448" s="15">
        <v>442</v>
      </c>
      <c r="B448" s="16">
        <v>21279227</v>
      </c>
      <c r="C448" s="18" t="s">
        <v>1150</v>
      </c>
      <c r="D448" s="16">
        <v>3998533</v>
      </c>
      <c r="E448" s="18" t="s">
        <v>377</v>
      </c>
      <c r="F448" s="16">
        <v>305973</v>
      </c>
      <c r="G448" s="19" t="s">
        <v>142</v>
      </c>
      <c r="H448" s="16" t="s">
        <v>17</v>
      </c>
      <c r="I448" s="16" t="s">
        <v>22</v>
      </c>
      <c r="J448" s="20"/>
      <c r="K448" s="15" t="s">
        <v>1525</v>
      </c>
      <c r="L448" s="25">
        <v>43555.606399363431</v>
      </c>
    </row>
    <row r="449" spans="1:12" x14ac:dyDescent="0.2">
      <c r="A449" s="15">
        <v>443</v>
      </c>
      <c r="B449" s="17" t="s">
        <v>969</v>
      </c>
      <c r="C449" s="18" t="s">
        <v>1411</v>
      </c>
      <c r="D449" s="16">
        <v>997204276</v>
      </c>
      <c r="E449" s="18" t="s">
        <v>970</v>
      </c>
      <c r="F449" s="16">
        <v>320556</v>
      </c>
      <c r="G449" s="19" t="s">
        <v>1755</v>
      </c>
      <c r="H449" s="16" t="s">
        <v>17</v>
      </c>
      <c r="I449" s="16" t="s">
        <v>18</v>
      </c>
      <c r="J449" s="18" t="s">
        <v>51</v>
      </c>
      <c r="K449" s="15" t="s">
        <v>1758</v>
      </c>
      <c r="L449" s="25">
        <v>43559.23056217593</v>
      </c>
    </row>
    <row r="450" spans="1:12" x14ac:dyDescent="0.2">
      <c r="A450" s="15">
        <v>444</v>
      </c>
      <c r="B450" s="16">
        <v>42346533</v>
      </c>
      <c r="C450" s="18" t="s">
        <v>1466</v>
      </c>
      <c r="D450" s="16">
        <v>992119118</v>
      </c>
      <c r="E450" s="18" t="s">
        <v>72</v>
      </c>
      <c r="F450" s="16">
        <v>385869</v>
      </c>
      <c r="G450" s="19" t="s">
        <v>67</v>
      </c>
      <c r="H450" s="16" t="s">
        <v>17</v>
      </c>
      <c r="I450" s="16" t="s">
        <v>22</v>
      </c>
      <c r="J450" s="20"/>
      <c r="K450" s="15" t="s">
        <v>1525</v>
      </c>
      <c r="L450" s="25">
        <v>43553.390453344909</v>
      </c>
    </row>
    <row r="451" spans="1:12" x14ac:dyDescent="0.2">
      <c r="A451" s="15">
        <v>445</v>
      </c>
      <c r="B451" s="17" t="s">
        <v>437</v>
      </c>
      <c r="C451" s="18" t="s">
        <v>1178</v>
      </c>
      <c r="D451" s="16">
        <v>980066716</v>
      </c>
      <c r="E451" s="18" t="s">
        <v>438</v>
      </c>
      <c r="F451" s="16">
        <v>333061</v>
      </c>
      <c r="G451" s="19" t="s">
        <v>434</v>
      </c>
      <c r="H451" s="16" t="s">
        <v>17</v>
      </c>
      <c r="I451" s="16" t="s">
        <v>22</v>
      </c>
      <c r="J451" s="20"/>
      <c r="K451" s="15" t="s">
        <v>1525</v>
      </c>
      <c r="L451" s="25">
        <v>43555.936025972223</v>
      </c>
    </row>
    <row r="452" spans="1:12" x14ac:dyDescent="0.2">
      <c r="A452" s="15">
        <v>446</v>
      </c>
      <c r="B452" s="16">
        <v>10748543</v>
      </c>
      <c r="C452" s="18" t="s">
        <v>1148</v>
      </c>
      <c r="D452" s="16">
        <v>973987026</v>
      </c>
      <c r="E452" s="18" t="s">
        <v>374</v>
      </c>
      <c r="F452" s="16">
        <v>320761</v>
      </c>
      <c r="G452" s="19" t="s">
        <v>1652</v>
      </c>
      <c r="H452" s="16" t="s">
        <v>17</v>
      </c>
      <c r="I452" s="16" t="s">
        <v>22</v>
      </c>
      <c r="J452" s="20"/>
      <c r="K452" s="15" t="s">
        <v>1525</v>
      </c>
      <c r="L452" s="25">
        <v>43555.34112005787</v>
      </c>
    </row>
    <row r="453" spans="1:12" x14ac:dyDescent="0.2">
      <c r="A453" s="15">
        <v>447</v>
      </c>
      <c r="B453" s="17" t="s">
        <v>271</v>
      </c>
      <c r="C453" s="18" t="s">
        <v>1101</v>
      </c>
      <c r="D453" s="16">
        <v>926894785</v>
      </c>
      <c r="E453" s="18" t="s">
        <v>272</v>
      </c>
      <c r="F453" s="17" t="s">
        <v>273</v>
      </c>
      <c r="G453" s="19" t="s">
        <v>1626</v>
      </c>
      <c r="H453" s="16" t="s">
        <v>11</v>
      </c>
      <c r="I453" s="16" t="s">
        <v>22</v>
      </c>
      <c r="J453" s="20"/>
      <c r="K453" s="15" t="s">
        <v>1525</v>
      </c>
      <c r="L453" s="25">
        <v>43553.663501631949</v>
      </c>
    </row>
    <row r="454" spans="1:12" x14ac:dyDescent="0.2">
      <c r="A454" s="15">
        <v>448</v>
      </c>
      <c r="B454" s="17" t="s">
        <v>481</v>
      </c>
      <c r="C454" s="18" t="s">
        <v>1202</v>
      </c>
      <c r="D454" s="16">
        <v>959776636</v>
      </c>
      <c r="E454" s="18" t="s">
        <v>482</v>
      </c>
      <c r="F454" s="16">
        <v>320695</v>
      </c>
      <c r="G454" s="19" t="s">
        <v>484</v>
      </c>
      <c r="H454" s="16" t="s">
        <v>17</v>
      </c>
      <c r="I454" s="16" t="s">
        <v>22</v>
      </c>
      <c r="J454" s="20"/>
      <c r="K454" s="15" t="s">
        <v>1525</v>
      </c>
      <c r="L454" s="25">
        <v>43556.40669935185</v>
      </c>
    </row>
    <row r="455" spans="1:12" x14ac:dyDescent="0.2">
      <c r="A455" s="15">
        <v>449</v>
      </c>
      <c r="B455" s="16">
        <v>10148356</v>
      </c>
      <c r="C455" s="18" t="s">
        <v>1465</v>
      </c>
      <c r="D455" s="16">
        <v>949828769</v>
      </c>
      <c r="E455" s="18" t="s">
        <v>888</v>
      </c>
      <c r="F455" s="16">
        <v>320624</v>
      </c>
      <c r="G455" s="19" t="s">
        <v>887</v>
      </c>
      <c r="H455" s="16" t="s">
        <v>17</v>
      </c>
      <c r="I455" s="16" t="s">
        <v>18</v>
      </c>
      <c r="J455" s="18" t="s">
        <v>145</v>
      </c>
      <c r="K455" s="15" t="s">
        <v>1758</v>
      </c>
      <c r="L455" s="25">
        <v>43558.659427118051</v>
      </c>
    </row>
    <row r="456" spans="1:12" x14ac:dyDescent="0.2">
      <c r="A456" s="15">
        <v>450</v>
      </c>
      <c r="B456" s="17" t="s">
        <v>216</v>
      </c>
      <c r="C456" s="18" t="s">
        <v>1078</v>
      </c>
      <c r="D456" s="16">
        <v>985161301</v>
      </c>
      <c r="E456" s="18" t="s">
        <v>217</v>
      </c>
      <c r="F456" s="16">
        <v>305893</v>
      </c>
      <c r="G456" s="19" t="s">
        <v>219</v>
      </c>
      <c r="H456" s="16" t="s">
        <v>17</v>
      </c>
      <c r="I456" s="16" t="s">
        <v>12</v>
      </c>
      <c r="J456" s="20"/>
      <c r="K456" s="15" t="s">
        <v>1525</v>
      </c>
      <c r="L456" s="25">
        <v>43553.551137337963</v>
      </c>
    </row>
    <row r="457" spans="1:12" x14ac:dyDescent="0.2">
      <c r="A457" s="15">
        <v>451</v>
      </c>
      <c r="B457" s="16">
        <v>15427289</v>
      </c>
      <c r="C457" s="18" t="s">
        <v>1194</v>
      </c>
      <c r="D457" s="16">
        <v>933135758</v>
      </c>
      <c r="E457" s="18" t="s">
        <v>470</v>
      </c>
      <c r="F457" s="16">
        <v>320780</v>
      </c>
      <c r="G457" s="19" t="s">
        <v>471</v>
      </c>
      <c r="H457" s="16" t="s">
        <v>17</v>
      </c>
      <c r="I457" s="16" t="s">
        <v>12</v>
      </c>
      <c r="J457" s="20"/>
      <c r="K457" s="15" t="s">
        <v>1525</v>
      </c>
      <c r="L457" s="25">
        <v>43556.35229461806</v>
      </c>
    </row>
    <row r="458" spans="1:12" x14ac:dyDescent="0.2">
      <c r="A458" s="15">
        <v>452</v>
      </c>
      <c r="B458" s="16">
        <v>42048204</v>
      </c>
      <c r="C458" s="18" t="s">
        <v>1106</v>
      </c>
      <c r="D458" s="16">
        <v>969758803</v>
      </c>
      <c r="E458" s="18" t="s">
        <v>284</v>
      </c>
      <c r="F458" s="17" t="s">
        <v>273</v>
      </c>
      <c r="G458" s="19" t="s">
        <v>1630</v>
      </c>
      <c r="H458" s="16" t="s">
        <v>17</v>
      </c>
      <c r="I458" s="16" t="s">
        <v>12</v>
      </c>
      <c r="J458" s="20"/>
      <c r="K458" s="15" t="s">
        <v>1525</v>
      </c>
      <c r="L458" s="25">
        <v>43553.724325358795</v>
      </c>
    </row>
    <row r="459" spans="1:12" x14ac:dyDescent="0.2">
      <c r="A459" s="15">
        <v>453</v>
      </c>
      <c r="B459" s="16">
        <v>42048294</v>
      </c>
      <c r="C459" s="18" t="s">
        <v>1103</v>
      </c>
      <c r="D459" s="16">
        <v>969758803</v>
      </c>
      <c r="E459" s="18" t="s">
        <v>278</v>
      </c>
      <c r="F459" s="16">
        <v>305906</v>
      </c>
      <c r="G459" s="19" t="s">
        <v>1627</v>
      </c>
      <c r="H459" s="16" t="s">
        <v>17</v>
      </c>
      <c r="I459" s="16" t="s">
        <v>12</v>
      </c>
      <c r="J459" s="20"/>
      <c r="K459" s="15" t="s">
        <v>1525</v>
      </c>
      <c r="L459" s="25">
        <v>43553.670097789349</v>
      </c>
    </row>
    <row r="460" spans="1:12" x14ac:dyDescent="0.2">
      <c r="A460" s="15">
        <v>454</v>
      </c>
      <c r="B460" s="17" t="s">
        <v>279</v>
      </c>
      <c r="C460" s="18" t="s">
        <v>1104</v>
      </c>
      <c r="D460" s="16">
        <v>988711701</v>
      </c>
      <c r="E460" s="18" t="s">
        <v>280</v>
      </c>
      <c r="F460" s="17" t="s">
        <v>273</v>
      </c>
      <c r="G460" s="19" t="s">
        <v>1626</v>
      </c>
      <c r="H460" s="16" t="s">
        <v>17</v>
      </c>
      <c r="I460" s="16" t="s">
        <v>12</v>
      </c>
      <c r="J460" s="20"/>
      <c r="K460" s="15" t="s">
        <v>1525</v>
      </c>
      <c r="L460" s="25">
        <v>43553.701464143523</v>
      </c>
    </row>
    <row r="461" spans="1:12" x14ac:dyDescent="0.2">
      <c r="A461" s="15">
        <v>455</v>
      </c>
      <c r="B461" s="16">
        <v>40071225</v>
      </c>
      <c r="C461" s="18" t="s">
        <v>1004</v>
      </c>
      <c r="D461" s="16">
        <v>963318275</v>
      </c>
      <c r="E461" s="18" t="s">
        <v>64</v>
      </c>
      <c r="F461" s="16">
        <v>305869</v>
      </c>
      <c r="G461" s="19" t="s">
        <v>1604</v>
      </c>
      <c r="H461" s="16" t="s">
        <v>17</v>
      </c>
      <c r="I461" s="16" t="s">
        <v>12</v>
      </c>
      <c r="J461" s="20"/>
      <c r="K461" s="15" t="s">
        <v>1525</v>
      </c>
      <c r="L461" s="25">
        <v>43553.45068947917</v>
      </c>
    </row>
    <row r="462" spans="1:12" x14ac:dyDescent="0.2">
      <c r="A462" s="15">
        <v>456</v>
      </c>
      <c r="B462" s="16">
        <v>31660680</v>
      </c>
      <c r="C462" s="18" t="s">
        <v>1368</v>
      </c>
      <c r="D462" s="16">
        <v>937542558</v>
      </c>
      <c r="E462" s="18" t="s">
        <v>856</v>
      </c>
      <c r="F462" s="16">
        <v>332976</v>
      </c>
      <c r="G462" s="19" t="s">
        <v>1739</v>
      </c>
      <c r="H462" s="16" t="s">
        <v>11</v>
      </c>
      <c r="I462" s="16" t="s">
        <v>22</v>
      </c>
      <c r="J462" s="20"/>
      <c r="K462" s="15" t="s">
        <v>1758</v>
      </c>
      <c r="L462" s="25">
        <v>43558.392145798614</v>
      </c>
    </row>
    <row r="463" spans="1:12" x14ac:dyDescent="0.2">
      <c r="A463" s="15">
        <v>457</v>
      </c>
      <c r="B463" s="16">
        <v>22456394</v>
      </c>
      <c r="C463" s="18" t="s">
        <v>1137</v>
      </c>
      <c r="D463" s="16">
        <v>967783998</v>
      </c>
      <c r="E463" s="18" t="s">
        <v>350</v>
      </c>
      <c r="F463" s="16">
        <v>320841</v>
      </c>
      <c r="G463" s="19" t="s">
        <v>1651</v>
      </c>
      <c r="H463" s="16" t="s">
        <v>17</v>
      </c>
      <c r="I463" s="16" t="s">
        <v>18</v>
      </c>
      <c r="J463" s="18" t="s">
        <v>103</v>
      </c>
      <c r="K463" s="15" t="s">
        <v>1525</v>
      </c>
      <c r="L463" s="25">
        <v>43554.430666030094</v>
      </c>
    </row>
    <row r="464" spans="1:12" x14ac:dyDescent="0.2">
      <c r="A464" s="15">
        <v>458</v>
      </c>
      <c r="B464" s="16">
        <v>42939277</v>
      </c>
      <c r="C464" s="18" t="s">
        <v>1310</v>
      </c>
      <c r="D464" s="16">
        <v>978468328</v>
      </c>
      <c r="E464" s="18" t="s">
        <v>745</v>
      </c>
      <c r="F464" s="16">
        <v>332844</v>
      </c>
      <c r="G464" s="19" t="s">
        <v>1716</v>
      </c>
      <c r="H464" s="16" t="s">
        <v>17</v>
      </c>
      <c r="I464" s="16" t="s">
        <v>22</v>
      </c>
      <c r="J464" s="20"/>
      <c r="K464" s="15" t="s">
        <v>1758</v>
      </c>
      <c r="L464" s="25">
        <v>43557.654220960649</v>
      </c>
    </row>
    <row r="465" spans="1:12" x14ac:dyDescent="0.2">
      <c r="A465" s="15">
        <v>459</v>
      </c>
      <c r="B465" s="17" t="s">
        <v>746</v>
      </c>
      <c r="C465" s="18" t="s">
        <v>1464</v>
      </c>
      <c r="D465" s="16">
        <v>971422223</v>
      </c>
      <c r="E465" s="18" t="s">
        <v>747</v>
      </c>
      <c r="F465" s="17" t="s">
        <v>748</v>
      </c>
      <c r="G465" s="19" t="s">
        <v>749</v>
      </c>
      <c r="H465" s="16" t="s">
        <v>17</v>
      </c>
      <c r="I465" s="16" t="s">
        <v>22</v>
      </c>
      <c r="J465" s="20"/>
      <c r="K465" s="15" t="s">
        <v>1758</v>
      </c>
      <c r="L465" s="25">
        <v>43557.658104062502</v>
      </c>
    </row>
    <row r="466" spans="1:12" x14ac:dyDescent="0.2">
      <c r="A466" s="15">
        <v>460</v>
      </c>
      <c r="B466" s="16">
        <v>10686105</v>
      </c>
      <c r="C466" s="18" t="s">
        <v>1056</v>
      </c>
      <c r="D466" s="16">
        <v>983440018</v>
      </c>
      <c r="E466" s="18" t="s">
        <v>177</v>
      </c>
      <c r="F466" s="16">
        <v>310880</v>
      </c>
      <c r="G466" s="19" t="s">
        <v>1609</v>
      </c>
      <c r="H466" s="16" t="s">
        <v>17</v>
      </c>
      <c r="I466" s="16" t="s">
        <v>22</v>
      </c>
      <c r="J466" s="20"/>
      <c r="K466" s="15" t="s">
        <v>1525</v>
      </c>
      <c r="L466" s="25">
        <v>43553.509613113427</v>
      </c>
    </row>
    <row r="467" spans="1:12" x14ac:dyDescent="0.2">
      <c r="A467" s="15">
        <v>461</v>
      </c>
      <c r="B467" s="16">
        <v>41033336</v>
      </c>
      <c r="C467" s="18" t="s">
        <v>984</v>
      </c>
      <c r="D467" s="16">
        <v>944913695</v>
      </c>
      <c r="E467" s="18" t="s">
        <v>9</v>
      </c>
      <c r="F467" s="16">
        <v>311295</v>
      </c>
      <c r="G467" s="19" t="s">
        <v>10</v>
      </c>
      <c r="H467" s="16" t="s">
        <v>11</v>
      </c>
      <c r="I467" s="16" t="s">
        <v>12</v>
      </c>
      <c r="J467" s="20"/>
      <c r="K467" s="15" t="s">
        <v>1525</v>
      </c>
      <c r="L467" s="25">
        <v>43552.651903530088</v>
      </c>
    </row>
    <row r="468" spans="1:12" x14ac:dyDescent="0.2">
      <c r="A468" s="15">
        <v>462</v>
      </c>
      <c r="B468" s="16">
        <v>10459685</v>
      </c>
      <c r="C468" s="18" t="s">
        <v>1188</v>
      </c>
      <c r="D468" s="16">
        <v>980517690</v>
      </c>
      <c r="E468" s="18" t="s">
        <v>458</v>
      </c>
      <c r="F468" s="16">
        <v>333061</v>
      </c>
      <c r="G468" s="19" t="s">
        <v>1680</v>
      </c>
      <c r="H468" s="16" t="s">
        <v>17</v>
      </c>
      <c r="I468" s="16" t="s">
        <v>22</v>
      </c>
      <c r="J468" s="20"/>
      <c r="K468" s="15" t="s">
        <v>1525</v>
      </c>
      <c r="L468" s="25">
        <v>43555.959775636569</v>
      </c>
    </row>
    <row r="469" spans="1:12" x14ac:dyDescent="0.2">
      <c r="A469" s="15">
        <v>463</v>
      </c>
      <c r="B469" s="17" t="s">
        <v>342</v>
      </c>
      <c r="C469" s="18" t="s">
        <v>1132</v>
      </c>
      <c r="D469" s="16">
        <v>990161217</v>
      </c>
      <c r="E469" s="18" t="s">
        <v>343</v>
      </c>
      <c r="F469" s="16">
        <v>332735</v>
      </c>
      <c r="G469" s="19" t="s">
        <v>344</v>
      </c>
      <c r="H469" s="16" t="s">
        <v>17</v>
      </c>
      <c r="I469" s="16" t="s">
        <v>12</v>
      </c>
      <c r="J469" s="20"/>
      <c r="K469" s="15" t="s">
        <v>1525</v>
      </c>
      <c r="L469" s="25">
        <v>43554.387103518515</v>
      </c>
    </row>
    <row r="470" spans="1:12" x14ac:dyDescent="0.2">
      <c r="A470" s="15">
        <v>464</v>
      </c>
      <c r="B470" s="17" t="s">
        <v>207</v>
      </c>
      <c r="C470" s="18" t="s">
        <v>1074</v>
      </c>
      <c r="D470" s="16">
        <v>965768655</v>
      </c>
      <c r="E470" s="18" t="s">
        <v>208</v>
      </c>
      <c r="F470" s="16">
        <v>305893</v>
      </c>
      <c r="G470" s="19" t="s">
        <v>209</v>
      </c>
      <c r="H470" s="16" t="s">
        <v>11</v>
      </c>
      <c r="I470" s="16" t="s">
        <v>22</v>
      </c>
      <c r="J470" s="20"/>
      <c r="K470" s="15" t="s">
        <v>1525</v>
      </c>
      <c r="L470" s="25">
        <v>43553.538186284721</v>
      </c>
    </row>
    <row r="471" spans="1:12" x14ac:dyDescent="0.2">
      <c r="A471" s="15">
        <v>465</v>
      </c>
      <c r="B471" s="16">
        <v>43010232</v>
      </c>
      <c r="C471" s="18" t="s">
        <v>1315</v>
      </c>
      <c r="D471" s="16">
        <v>990238357</v>
      </c>
      <c r="E471" s="18" t="s">
        <v>759</v>
      </c>
      <c r="F471" s="16">
        <v>1578731</v>
      </c>
      <c r="G471" s="19" t="s">
        <v>1720</v>
      </c>
      <c r="H471" s="16" t="s">
        <v>17</v>
      </c>
      <c r="I471" s="16" t="s">
        <v>22</v>
      </c>
      <c r="J471" s="20"/>
      <c r="K471" s="15" t="s">
        <v>1758</v>
      </c>
      <c r="L471" s="25">
        <v>43557.732665763891</v>
      </c>
    </row>
    <row r="472" spans="1:12" x14ac:dyDescent="0.2">
      <c r="A472" s="15">
        <v>466</v>
      </c>
      <c r="B472" s="16">
        <v>10886319</v>
      </c>
      <c r="C472" s="18" t="s">
        <v>1082</v>
      </c>
      <c r="D472" s="16">
        <v>997156354</v>
      </c>
      <c r="E472" s="18" t="s">
        <v>225</v>
      </c>
      <c r="F472" s="16">
        <v>305893</v>
      </c>
      <c r="G472" s="19" t="s">
        <v>209</v>
      </c>
      <c r="H472" s="16" t="s">
        <v>17</v>
      </c>
      <c r="I472" s="16" t="s">
        <v>12</v>
      </c>
      <c r="J472" s="20"/>
      <c r="K472" s="15" t="s">
        <v>1525</v>
      </c>
      <c r="L472" s="25">
        <v>43553.561941064814</v>
      </c>
    </row>
    <row r="473" spans="1:12" x14ac:dyDescent="0.2">
      <c r="A473" s="15">
        <v>467</v>
      </c>
      <c r="B473" s="17" t="s">
        <v>663</v>
      </c>
      <c r="C473" s="18" t="s">
        <v>1274</v>
      </c>
      <c r="D473" s="16">
        <v>967026963</v>
      </c>
      <c r="E473" s="18" t="s">
        <v>664</v>
      </c>
      <c r="F473" s="17" t="s">
        <v>527</v>
      </c>
      <c r="G473" s="19" t="s">
        <v>1701</v>
      </c>
      <c r="H473" s="16" t="s">
        <v>17</v>
      </c>
      <c r="I473" s="16" t="s">
        <v>22</v>
      </c>
      <c r="J473" s="20"/>
      <c r="K473" s="15" t="s">
        <v>1758</v>
      </c>
      <c r="L473" s="25">
        <v>43557.380682025461</v>
      </c>
    </row>
    <row r="474" spans="1:12" x14ac:dyDescent="0.2">
      <c r="A474" s="15">
        <v>468</v>
      </c>
      <c r="B474" s="17" t="s">
        <v>486</v>
      </c>
      <c r="C474" s="18" t="s">
        <v>1204</v>
      </c>
      <c r="D474" s="16">
        <v>994352694</v>
      </c>
      <c r="E474" s="18" t="s">
        <v>487</v>
      </c>
      <c r="F474" s="16">
        <v>320681</v>
      </c>
      <c r="G474" s="19" t="s">
        <v>488</v>
      </c>
      <c r="H474" s="16" t="s">
        <v>11</v>
      </c>
      <c r="I474" s="16" t="s">
        <v>22</v>
      </c>
      <c r="J474" s="20"/>
      <c r="K474" s="15" t="s">
        <v>1525</v>
      </c>
      <c r="L474" s="25">
        <v>43556.404367303243</v>
      </c>
    </row>
    <row r="475" spans="1:12" x14ac:dyDescent="0.2">
      <c r="A475" s="15">
        <v>469</v>
      </c>
      <c r="B475" s="17" t="s">
        <v>593</v>
      </c>
      <c r="C475" s="18" t="s">
        <v>1245</v>
      </c>
      <c r="D475" s="16">
        <v>994924026</v>
      </c>
      <c r="E475" s="18" t="s">
        <v>594</v>
      </c>
      <c r="F475" s="16">
        <v>305812</v>
      </c>
      <c r="G475" s="19" t="s">
        <v>595</v>
      </c>
      <c r="H475" s="16" t="s">
        <v>17</v>
      </c>
      <c r="I475" s="16" t="s">
        <v>12</v>
      </c>
      <c r="J475" s="20"/>
      <c r="K475" s="15" t="s">
        <v>1525</v>
      </c>
      <c r="L475" s="25">
        <v>43556.549227268522</v>
      </c>
    </row>
    <row r="476" spans="1:12" x14ac:dyDescent="0.2">
      <c r="A476" s="15">
        <v>470</v>
      </c>
      <c r="B476" s="17" t="s">
        <v>171</v>
      </c>
      <c r="C476" s="18" t="s">
        <v>1051</v>
      </c>
      <c r="D476" s="16">
        <v>979875313</v>
      </c>
      <c r="E476" s="18" t="s">
        <v>172</v>
      </c>
      <c r="F476" s="16">
        <v>310880</v>
      </c>
      <c r="G476" s="19" t="s">
        <v>1609</v>
      </c>
      <c r="H476" s="16" t="s">
        <v>17</v>
      </c>
      <c r="I476" s="16" t="s">
        <v>22</v>
      </c>
      <c r="J476" s="20"/>
      <c r="K476" s="15" t="s">
        <v>1525</v>
      </c>
      <c r="L476" s="25">
        <v>43553.507178113425</v>
      </c>
    </row>
    <row r="477" spans="1:12" x14ac:dyDescent="0.2">
      <c r="A477" s="15">
        <v>471</v>
      </c>
      <c r="B477" s="16">
        <v>21845059</v>
      </c>
      <c r="C477" s="18" t="s">
        <v>1211</v>
      </c>
      <c r="D477" s="16">
        <v>986080367</v>
      </c>
      <c r="E477" s="18" t="s">
        <v>519</v>
      </c>
      <c r="F477" s="16">
        <v>320695</v>
      </c>
      <c r="G477" s="19" t="s">
        <v>484</v>
      </c>
      <c r="H477" s="16" t="s">
        <v>17</v>
      </c>
      <c r="I477" s="16" t="s">
        <v>22</v>
      </c>
      <c r="J477" s="20"/>
      <c r="K477" s="15" t="s">
        <v>1525</v>
      </c>
      <c r="L477" s="25">
        <v>43556.426555833328</v>
      </c>
    </row>
    <row r="478" spans="1:12" x14ac:dyDescent="0.2">
      <c r="A478" s="15">
        <v>472</v>
      </c>
      <c r="B478" s="17" t="s">
        <v>233</v>
      </c>
      <c r="C478" s="18" t="s">
        <v>1086</v>
      </c>
      <c r="D478" s="16">
        <v>999010958</v>
      </c>
      <c r="E478" s="18" t="s">
        <v>234</v>
      </c>
      <c r="F478" s="16">
        <v>305794</v>
      </c>
      <c r="G478" s="19" t="s">
        <v>235</v>
      </c>
      <c r="H478" s="16" t="s">
        <v>17</v>
      </c>
      <c r="I478" s="16" t="s">
        <v>12</v>
      </c>
      <c r="J478" s="20"/>
      <c r="K478" s="15" t="s">
        <v>1525</v>
      </c>
      <c r="L478" s="25">
        <v>43553.568640428246</v>
      </c>
    </row>
    <row r="479" spans="1:12" x14ac:dyDescent="0.2">
      <c r="A479" s="15">
        <v>473</v>
      </c>
      <c r="B479" s="17" t="s">
        <v>750</v>
      </c>
      <c r="C479" s="18" t="s">
        <v>1311</v>
      </c>
      <c r="D479" s="16">
        <v>968520161</v>
      </c>
      <c r="E479" s="18" t="s">
        <v>751</v>
      </c>
      <c r="F479" s="17" t="s">
        <v>681</v>
      </c>
      <c r="G479" s="19" t="s">
        <v>1717</v>
      </c>
      <c r="H479" s="16" t="s">
        <v>17</v>
      </c>
      <c r="I479" s="16" t="s">
        <v>22</v>
      </c>
      <c r="J479" s="20"/>
      <c r="K479" s="15" t="s">
        <v>1758</v>
      </c>
      <c r="L479" s="25">
        <v>43557.665859097222</v>
      </c>
    </row>
    <row r="480" spans="1:12" x14ac:dyDescent="0.2">
      <c r="A480" s="15">
        <v>474</v>
      </c>
      <c r="B480" s="16">
        <v>25327317</v>
      </c>
      <c r="C480" s="18" t="s">
        <v>1109</v>
      </c>
      <c r="D480" s="16">
        <v>999748726</v>
      </c>
      <c r="E480" s="18" t="s">
        <v>291</v>
      </c>
      <c r="F480" s="16">
        <v>333400</v>
      </c>
      <c r="G480" s="19" t="s">
        <v>1634</v>
      </c>
      <c r="H480" s="16" t="s">
        <v>17</v>
      </c>
      <c r="I480" s="16" t="s">
        <v>22</v>
      </c>
      <c r="J480" s="20"/>
      <c r="K480" s="15" t="s">
        <v>1525</v>
      </c>
      <c r="L480" s="25">
        <v>43553.79367032407</v>
      </c>
    </row>
    <row r="481" spans="1:12" x14ac:dyDescent="0.2">
      <c r="A481" s="15">
        <v>475</v>
      </c>
      <c r="B481" s="17" t="s">
        <v>693</v>
      </c>
      <c r="C481" s="18" t="s">
        <v>1287</v>
      </c>
      <c r="D481" s="16">
        <v>994876320</v>
      </c>
      <c r="E481" s="18" t="s">
        <v>694</v>
      </c>
      <c r="F481" s="16">
        <v>336111</v>
      </c>
      <c r="G481" s="19" t="s">
        <v>1705</v>
      </c>
      <c r="H481" s="16" t="s">
        <v>17</v>
      </c>
      <c r="I481" s="16" t="s">
        <v>22</v>
      </c>
      <c r="J481" s="20"/>
      <c r="K481" s="15" t="s">
        <v>1758</v>
      </c>
      <c r="L481" s="25">
        <v>43557.454015034724</v>
      </c>
    </row>
    <row r="482" spans="1:12" x14ac:dyDescent="0.2">
      <c r="A482" s="15">
        <v>476</v>
      </c>
      <c r="B482" s="16">
        <v>10860001</v>
      </c>
      <c r="C482" s="18" t="s">
        <v>1356</v>
      </c>
      <c r="D482" s="16">
        <v>949348942</v>
      </c>
      <c r="E482" s="18" t="s">
        <v>838</v>
      </c>
      <c r="F482" s="16">
        <v>332896</v>
      </c>
      <c r="G482" s="19" t="s">
        <v>824</v>
      </c>
      <c r="H482" s="16" t="s">
        <v>17</v>
      </c>
      <c r="I482" s="16" t="s">
        <v>12</v>
      </c>
      <c r="J482" s="20"/>
      <c r="K482" s="15" t="s">
        <v>1758</v>
      </c>
      <c r="L482" s="25">
        <v>43558.370621967595</v>
      </c>
    </row>
    <row r="483" spans="1:12" x14ac:dyDescent="0.2">
      <c r="A483" s="15">
        <v>477</v>
      </c>
      <c r="B483" s="16">
        <v>21815578</v>
      </c>
      <c r="C483" s="18" t="s">
        <v>1045</v>
      </c>
      <c r="D483" s="17" t="s">
        <v>162</v>
      </c>
      <c r="E483" s="18" t="s">
        <v>163</v>
      </c>
      <c r="F483" s="16">
        <v>305987</v>
      </c>
      <c r="G483" s="19" t="s">
        <v>128</v>
      </c>
      <c r="H483" s="16" t="s">
        <v>17</v>
      </c>
      <c r="I483" s="16" t="s">
        <v>22</v>
      </c>
      <c r="J483" s="20"/>
      <c r="K483" s="15" t="s">
        <v>1525</v>
      </c>
      <c r="L483" s="25">
        <v>43553.502431157409</v>
      </c>
    </row>
    <row r="484" spans="1:12" x14ac:dyDescent="0.2">
      <c r="A484" s="15">
        <v>478</v>
      </c>
      <c r="B484" s="17" t="s">
        <v>555</v>
      </c>
      <c r="C484" s="18" t="s">
        <v>1225</v>
      </c>
      <c r="D484" s="16">
        <v>994588631</v>
      </c>
      <c r="E484" s="18" t="s">
        <v>556</v>
      </c>
      <c r="F484" s="16">
        <v>320780</v>
      </c>
      <c r="G484" s="19" t="s">
        <v>1688</v>
      </c>
      <c r="H484" s="16" t="s">
        <v>17</v>
      </c>
      <c r="I484" s="16" t="s">
        <v>22</v>
      </c>
      <c r="J484" s="20"/>
      <c r="K484" s="15" t="s">
        <v>1525</v>
      </c>
      <c r="L484" s="25">
        <v>43556.461760335646</v>
      </c>
    </row>
    <row r="485" spans="1:12" x14ac:dyDescent="0.2">
      <c r="A485" s="15">
        <v>479</v>
      </c>
      <c r="B485" s="17" t="s">
        <v>37</v>
      </c>
      <c r="C485" s="18" t="s">
        <v>1463</v>
      </c>
      <c r="D485" s="16">
        <v>976506959</v>
      </c>
      <c r="E485" s="18" t="s">
        <v>38</v>
      </c>
      <c r="F485" s="16">
        <v>332900</v>
      </c>
      <c r="G485" s="19" t="s">
        <v>39</v>
      </c>
      <c r="H485" s="16" t="s">
        <v>11</v>
      </c>
      <c r="I485" s="16" t="s">
        <v>12</v>
      </c>
      <c r="J485" s="20"/>
      <c r="K485" s="15" t="s">
        <v>1525</v>
      </c>
      <c r="L485" s="25">
        <v>43552.940396157406</v>
      </c>
    </row>
    <row r="486" spans="1:12" x14ac:dyDescent="0.2">
      <c r="A486" s="15">
        <v>480</v>
      </c>
      <c r="B486" s="17" t="s">
        <v>543</v>
      </c>
      <c r="C486" s="18" t="s">
        <v>1219</v>
      </c>
      <c r="D486" s="16">
        <v>997131702</v>
      </c>
      <c r="E486" s="18" t="s">
        <v>544</v>
      </c>
      <c r="F486" s="16">
        <v>305973</v>
      </c>
      <c r="G486" s="19" t="s">
        <v>1623</v>
      </c>
      <c r="H486" s="16" t="s">
        <v>11</v>
      </c>
      <c r="I486" s="16" t="s">
        <v>22</v>
      </c>
      <c r="J486" s="20"/>
      <c r="K486" s="15" t="s">
        <v>1525</v>
      </c>
      <c r="L486" s="25">
        <v>43556.447704965278</v>
      </c>
    </row>
    <row r="487" spans="1:12" x14ac:dyDescent="0.2">
      <c r="A487" s="15">
        <v>481</v>
      </c>
      <c r="B487" s="17" t="s">
        <v>709</v>
      </c>
      <c r="C487" s="18" t="s">
        <v>1293</v>
      </c>
      <c r="D487" s="16">
        <v>984343125</v>
      </c>
      <c r="E487" s="18" t="s">
        <v>710</v>
      </c>
      <c r="F487" s="16">
        <v>320836</v>
      </c>
      <c r="G487" s="19" t="s">
        <v>703</v>
      </c>
      <c r="H487" s="16" t="s">
        <v>17</v>
      </c>
      <c r="I487" s="16" t="s">
        <v>22</v>
      </c>
      <c r="J487" s="20"/>
      <c r="K487" s="15" t="s">
        <v>1758</v>
      </c>
      <c r="L487" s="25">
        <v>43557.495605034725</v>
      </c>
    </row>
    <row r="488" spans="1:12" x14ac:dyDescent="0.2">
      <c r="A488" s="15">
        <v>482</v>
      </c>
      <c r="B488" s="17" t="s">
        <v>195</v>
      </c>
      <c r="C488" s="18" t="s">
        <v>1067</v>
      </c>
      <c r="D488" s="16">
        <v>980678563</v>
      </c>
      <c r="E488" s="18" t="s">
        <v>196</v>
      </c>
      <c r="F488" s="16">
        <v>305987</v>
      </c>
      <c r="G488" s="19" t="s">
        <v>128</v>
      </c>
      <c r="H488" s="16" t="s">
        <v>17</v>
      </c>
      <c r="I488" s="16" t="s">
        <v>22</v>
      </c>
      <c r="J488" s="20"/>
      <c r="K488" s="15" t="s">
        <v>1525</v>
      </c>
      <c r="L488" s="25">
        <v>43553.524174965278</v>
      </c>
    </row>
    <row r="489" spans="1:12" x14ac:dyDescent="0.2">
      <c r="A489" s="15">
        <v>483</v>
      </c>
      <c r="B489" s="16">
        <v>21819714</v>
      </c>
      <c r="C489" s="18" t="s">
        <v>1405</v>
      </c>
      <c r="D489" s="16">
        <v>925513764</v>
      </c>
      <c r="E489" s="18" t="s">
        <v>955</v>
      </c>
      <c r="F489" s="17" t="s">
        <v>949</v>
      </c>
      <c r="G489" s="19" t="s">
        <v>1752</v>
      </c>
      <c r="H489" s="16" t="s">
        <v>17</v>
      </c>
      <c r="I489" s="16" t="s">
        <v>22</v>
      </c>
      <c r="J489" s="20"/>
      <c r="K489" s="15" t="s">
        <v>1758</v>
      </c>
      <c r="L489" s="25">
        <v>43558.969962118055</v>
      </c>
    </row>
    <row r="490" spans="1:12" x14ac:dyDescent="0.2">
      <c r="A490" s="15">
        <v>484</v>
      </c>
      <c r="B490" s="17" t="s">
        <v>941</v>
      </c>
      <c r="C490" s="18" t="s">
        <v>1398</v>
      </c>
      <c r="D490" s="16">
        <v>997341340</v>
      </c>
      <c r="E490" s="18" t="s">
        <v>942</v>
      </c>
      <c r="F490" s="16">
        <v>332962</v>
      </c>
      <c r="G490" s="19" t="s">
        <v>943</v>
      </c>
      <c r="H490" s="16" t="s">
        <v>17</v>
      </c>
      <c r="I490" s="16" t="s">
        <v>18</v>
      </c>
      <c r="J490" s="18" t="s">
        <v>106</v>
      </c>
      <c r="K490" s="15" t="s">
        <v>1758</v>
      </c>
      <c r="L490" s="25">
        <v>43558.933108807869</v>
      </c>
    </row>
    <row r="491" spans="1:12" x14ac:dyDescent="0.2">
      <c r="A491" s="15">
        <v>485</v>
      </c>
      <c r="B491" s="16">
        <v>32264640</v>
      </c>
      <c r="C491" s="18" t="s">
        <v>1281</v>
      </c>
      <c r="D491" s="16">
        <v>989376923</v>
      </c>
      <c r="E491" s="18" t="s">
        <v>683</v>
      </c>
      <c r="F491" s="16">
        <v>310955</v>
      </c>
      <c r="G491" s="19" t="s">
        <v>1694</v>
      </c>
      <c r="H491" s="16" t="s">
        <v>17</v>
      </c>
      <c r="I491" s="16" t="s">
        <v>22</v>
      </c>
      <c r="J491" s="20"/>
      <c r="K491" s="15" t="s">
        <v>1758</v>
      </c>
      <c r="L491" s="25">
        <v>43557.442819872682</v>
      </c>
    </row>
    <row r="492" spans="1:12" x14ac:dyDescent="0.2">
      <c r="A492" s="15">
        <v>486</v>
      </c>
      <c r="B492" s="16">
        <v>28243232</v>
      </c>
      <c r="C492" s="18" t="s">
        <v>1461</v>
      </c>
      <c r="D492" s="16">
        <v>968137789</v>
      </c>
      <c r="E492" s="18" t="s">
        <v>877</v>
      </c>
      <c r="F492" s="16">
        <v>320822</v>
      </c>
      <c r="G492" s="19" t="s">
        <v>872</v>
      </c>
      <c r="H492" s="16" t="s">
        <v>17</v>
      </c>
      <c r="I492" s="16" t="s">
        <v>22</v>
      </c>
      <c r="J492" s="20"/>
      <c r="K492" s="15" t="s">
        <v>1758</v>
      </c>
      <c r="L492" s="25">
        <v>43558.643218645833</v>
      </c>
    </row>
    <row r="493" spans="1:12" x14ac:dyDescent="0.2">
      <c r="A493" s="15">
        <v>487</v>
      </c>
      <c r="B493" s="17" t="s">
        <v>383</v>
      </c>
      <c r="C493" s="18" t="s">
        <v>1153</v>
      </c>
      <c r="D493" s="16">
        <v>980536587</v>
      </c>
      <c r="E493" s="18" t="s">
        <v>384</v>
      </c>
      <c r="F493" s="16">
        <v>305746</v>
      </c>
      <c r="G493" s="19" t="s">
        <v>382</v>
      </c>
      <c r="H493" s="16" t="s">
        <v>17</v>
      </c>
      <c r="I493" s="16" t="s">
        <v>12</v>
      </c>
      <c r="J493" s="20"/>
      <c r="K493" s="15" t="s">
        <v>1525</v>
      </c>
      <c r="L493" s="25">
        <v>43555.654644722221</v>
      </c>
    </row>
    <row r="494" spans="1:12" x14ac:dyDescent="0.2">
      <c r="A494" s="15">
        <v>488</v>
      </c>
      <c r="B494" s="16">
        <v>46383934</v>
      </c>
      <c r="C494" s="18" t="s">
        <v>1341</v>
      </c>
      <c r="D494" s="16">
        <v>981867236</v>
      </c>
      <c r="E494" s="18" t="s">
        <v>808</v>
      </c>
      <c r="F494" s="16">
        <v>1163714</v>
      </c>
      <c r="G494" s="19" t="s">
        <v>1734</v>
      </c>
      <c r="H494" s="16" t="s">
        <v>17</v>
      </c>
      <c r="I494" s="16" t="s">
        <v>12</v>
      </c>
      <c r="J494" s="20"/>
      <c r="K494" s="15" t="s">
        <v>1758</v>
      </c>
      <c r="L494" s="25">
        <v>43558.253225474538</v>
      </c>
    </row>
    <row r="495" spans="1:12" x14ac:dyDescent="0.2">
      <c r="A495" s="15">
        <v>489</v>
      </c>
      <c r="B495" s="16">
        <v>25632138</v>
      </c>
      <c r="C495" s="18" t="s">
        <v>1412</v>
      </c>
      <c r="D495" s="16">
        <v>957234825</v>
      </c>
      <c r="E495" s="18" t="s">
        <v>971</v>
      </c>
      <c r="F495" s="16">
        <v>320634</v>
      </c>
      <c r="G495" s="19" t="s">
        <v>887</v>
      </c>
      <c r="H495" s="16" t="s">
        <v>17</v>
      </c>
      <c r="I495" s="16" t="s">
        <v>18</v>
      </c>
      <c r="J495" s="18" t="s">
        <v>145</v>
      </c>
      <c r="K495" s="15" t="s">
        <v>1758</v>
      </c>
      <c r="L495" s="25">
        <v>43559.320627534718</v>
      </c>
    </row>
    <row r="496" spans="1:12" x14ac:dyDescent="0.2">
      <c r="A496" s="15">
        <v>490</v>
      </c>
      <c r="B496" s="16">
        <v>45166980</v>
      </c>
      <c r="C496" s="18" t="s">
        <v>1054</v>
      </c>
      <c r="D496" s="16">
        <v>990999398</v>
      </c>
      <c r="E496" s="18" t="s">
        <v>175</v>
      </c>
      <c r="F496" s="16">
        <v>305987</v>
      </c>
      <c r="G496" s="19" t="s">
        <v>128</v>
      </c>
      <c r="H496" s="16" t="s">
        <v>17</v>
      </c>
      <c r="I496" s="16" t="s">
        <v>22</v>
      </c>
      <c r="J496" s="20"/>
      <c r="K496" s="15" t="s">
        <v>1525</v>
      </c>
      <c r="L496" s="25">
        <v>43553.508842731477</v>
      </c>
    </row>
    <row r="497" spans="1:12" x14ac:dyDescent="0.2">
      <c r="A497" s="15">
        <v>491</v>
      </c>
      <c r="B497" s="17" t="s">
        <v>430</v>
      </c>
      <c r="C497" s="18" t="s">
        <v>1462</v>
      </c>
      <c r="D497" s="16">
        <v>995101520</v>
      </c>
      <c r="E497" s="18" t="s">
        <v>431</v>
      </c>
      <c r="F497" s="16">
        <v>333061</v>
      </c>
      <c r="G497" s="19" t="s">
        <v>1675</v>
      </c>
      <c r="H497" s="16" t="s">
        <v>11</v>
      </c>
      <c r="I497" s="16" t="s">
        <v>18</v>
      </c>
      <c r="J497" s="18" t="s">
        <v>145</v>
      </c>
      <c r="K497" s="15" t="s">
        <v>1525</v>
      </c>
      <c r="L497" s="25">
        <v>43555.927870925923</v>
      </c>
    </row>
    <row r="498" spans="1:12" x14ac:dyDescent="0.2">
      <c r="A498" s="15">
        <v>492</v>
      </c>
      <c r="B498" s="17" t="s">
        <v>728</v>
      </c>
      <c r="C498" s="18" t="s">
        <v>1302</v>
      </c>
      <c r="D498" s="16">
        <v>964679244</v>
      </c>
      <c r="E498" s="18" t="s">
        <v>729</v>
      </c>
      <c r="F498" s="16">
        <v>320817</v>
      </c>
      <c r="G498" s="19" t="s">
        <v>727</v>
      </c>
      <c r="H498" s="16" t="s">
        <v>17</v>
      </c>
      <c r="I498" s="16" t="s">
        <v>22</v>
      </c>
      <c r="J498" s="20"/>
      <c r="K498" s="15" t="s">
        <v>1758</v>
      </c>
      <c r="L498" s="25">
        <v>43557.533845358797</v>
      </c>
    </row>
    <row r="499" spans="1:12" x14ac:dyDescent="0.2">
      <c r="A499" s="15">
        <v>493</v>
      </c>
      <c r="B499" s="17" t="s">
        <v>389</v>
      </c>
      <c r="C499" s="18" t="s">
        <v>1155</v>
      </c>
      <c r="D499" s="16">
        <v>5633163</v>
      </c>
      <c r="E499" s="18" t="s">
        <v>390</v>
      </c>
      <c r="F499" s="16">
        <v>333061</v>
      </c>
      <c r="G499" s="19" t="s">
        <v>1660</v>
      </c>
      <c r="H499" s="16" t="s">
        <v>17</v>
      </c>
      <c r="I499" s="16" t="s">
        <v>22</v>
      </c>
      <c r="J499" s="20"/>
      <c r="K499" s="15" t="s">
        <v>1525</v>
      </c>
      <c r="L499" s="25">
        <v>43555.662102349539</v>
      </c>
    </row>
    <row r="500" spans="1:12" x14ac:dyDescent="0.2">
      <c r="A500" s="15">
        <v>494</v>
      </c>
      <c r="B500" s="17" t="s">
        <v>201</v>
      </c>
      <c r="C500" s="18" t="s">
        <v>1070</v>
      </c>
      <c r="D500" s="16">
        <v>988970384</v>
      </c>
      <c r="E500" s="18" t="s">
        <v>202</v>
      </c>
      <c r="F500" s="16">
        <v>305987</v>
      </c>
      <c r="G500" s="19" t="s">
        <v>128</v>
      </c>
      <c r="H500" s="16" t="s">
        <v>17</v>
      </c>
      <c r="I500" s="16" t="s">
        <v>22</v>
      </c>
      <c r="J500" s="20"/>
      <c r="K500" s="15" t="s">
        <v>1525</v>
      </c>
      <c r="L500" s="25">
        <v>43553.525905659721</v>
      </c>
    </row>
    <row r="501" spans="1:12" x14ac:dyDescent="0.2">
      <c r="A501" s="15">
        <v>495</v>
      </c>
      <c r="B501" s="17" t="s">
        <v>378</v>
      </c>
      <c r="C501" s="18" t="s">
        <v>1151</v>
      </c>
      <c r="D501" s="16">
        <v>990008447</v>
      </c>
      <c r="E501" s="18" t="s">
        <v>379</v>
      </c>
      <c r="F501" s="16">
        <v>305973</v>
      </c>
      <c r="G501" s="19" t="s">
        <v>142</v>
      </c>
      <c r="H501" s="16" t="s">
        <v>17</v>
      </c>
      <c r="I501" s="16" t="s">
        <v>22</v>
      </c>
      <c r="J501" s="20"/>
      <c r="K501" s="15" t="s">
        <v>1525</v>
      </c>
      <c r="L501" s="25">
        <v>43555.607767905094</v>
      </c>
    </row>
    <row r="502" spans="1:12" x14ac:dyDescent="0.2">
      <c r="A502" s="15">
        <v>496</v>
      </c>
      <c r="B502" s="17" t="s">
        <v>893</v>
      </c>
      <c r="C502" s="18" t="s">
        <v>1382</v>
      </c>
      <c r="D502" s="16">
        <v>932438846</v>
      </c>
      <c r="E502" s="18" t="s">
        <v>894</v>
      </c>
      <c r="F502" s="16">
        <v>332882</v>
      </c>
      <c r="G502" s="19" t="s">
        <v>1743</v>
      </c>
      <c r="H502" s="16" t="s">
        <v>17</v>
      </c>
      <c r="I502" s="16" t="s">
        <v>12</v>
      </c>
      <c r="J502" s="20"/>
      <c r="K502" s="15" t="s">
        <v>1758</v>
      </c>
      <c r="L502" s="25">
        <v>43558.674561469903</v>
      </c>
    </row>
    <row r="503" spans="1:12" x14ac:dyDescent="0.2">
      <c r="A503" s="15">
        <v>497</v>
      </c>
      <c r="B503" s="17" t="s">
        <v>630</v>
      </c>
      <c r="C503" s="18" t="s">
        <v>1460</v>
      </c>
      <c r="D503" s="16">
        <v>987334790</v>
      </c>
      <c r="E503" s="18" t="s">
        <v>631</v>
      </c>
      <c r="F503" s="16">
        <v>311219</v>
      </c>
      <c r="G503" s="19" t="s">
        <v>1618</v>
      </c>
      <c r="H503" s="16" t="s">
        <v>17</v>
      </c>
      <c r="I503" s="16" t="s">
        <v>18</v>
      </c>
      <c r="J503" s="18" t="s">
        <v>106</v>
      </c>
      <c r="K503" s="15" t="s">
        <v>1758</v>
      </c>
      <c r="L503" s="25">
        <v>43556.723678263894</v>
      </c>
    </row>
    <row r="504" spans="1:12" x14ac:dyDescent="0.2">
      <c r="A504" s="15">
        <v>498</v>
      </c>
      <c r="B504" s="16">
        <v>16008894</v>
      </c>
      <c r="C504" s="18" t="s">
        <v>1261</v>
      </c>
      <c r="D504" s="16">
        <v>991485696</v>
      </c>
      <c r="E504" s="18" t="s">
        <v>625</v>
      </c>
      <c r="F504" s="16">
        <v>310955</v>
      </c>
      <c r="G504" s="19" t="s">
        <v>1694</v>
      </c>
      <c r="H504" s="16" t="s">
        <v>11</v>
      </c>
      <c r="I504" s="16" t="s">
        <v>22</v>
      </c>
      <c r="J504" s="20"/>
      <c r="K504" s="15" t="s">
        <v>1758</v>
      </c>
      <c r="L504" s="25">
        <v>43556.695547083335</v>
      </c>
    </row>
    <row r="505" spans="1:12" x14ac:dyDescent="0.2">
      <c r="A505" s="15">
        <v>499</v>
      </c>
      <c r="B505" s="17" t="s">
        <v>843</v>
      </c>
      <c r="C505" s="18" t="s">
        <v>1360</v>
      </c>
      <c r="D505" s="16">
        <v>990963345</v>
      </c>
      <c r="E505" s="18" t="s">
        <v>844</v>
      </c>
      <c r="F505" s="16">
        <v>332976</v>
      </c>
      <c r="G505" s="19" t="s">
        <v>1739</v>
      </c>
      <c r="H505" s="16" t="s">
        <v>17</v>
      </c>
      <c r="I505" s="16" t="s">
        <v>22</v>
      </c>
      <c r="J505" s="20"/>
      <c r="K505" s="15" t="s">
        <v>1758</v>
      </c>
      <c r="L505" s="25">
        <v>43558.37726494213</v>
      </c>
    </row>
    <row r="506" spans="1:12" x14ac:dyDescent="0.2">
      <c r="A506" s="15">
        <v>500</v>
      </c>
      <c r="B506" s="17" t="s">
        <v>769</v>
      </c>
      <c r="C506" s="18" t="s">
        <v>1319</v>
      </c>
      <c r="D506" s="16">
        <v>995570329</v>
      </c>
      <c r="E506" s="18" t="s">
        <v>770</v>
      </c>
      <c r="F506" s="16">
        <v>305831</v>
      </c>
      <c r="G506" s="19" t="s">
        <v>1724</v>
      </c>
      <c r="H506" s="16" t="s">
        <v>11</v>
      </c>
      <c r="I506" s="16" t="s">
        <v>22</v>
      </c>
      <c r="J506" s="20"/>
      <c r="K506" s="15" t="s">
        <v>1758</v>
      </c>
      <c r="L506" s="25">
        <v>43557.779817916671</v>
      </c>
    </row>
    <row r="507" spans="1:12" x14ac:dyDescent="0.2">
      <c r="A507" s="15">
        <v>501</v>
      </c>
      <c r="B507" s="17" t="s">
        <v>866</v>
      </c>
      <c r="C507" s="18" t="s">
        <v>1371</v>
      </c>
      <c r="D507" s="16">
        <v>975025746</v>
      </c>
      <c r="E507" s="18" t="s">
        <v>867</v>
      </c>
      <c r="F507" s="16">
        <v>310960</v>
      </c>
      <c r="G507" s="19" t="s">
        <v>868</v>
      </c>
      <c r="H507" s="16" t="s">
        <v>17</v>
      </c>
      <c r="I507" s="16" t="s">
        <v>22</v>
      </c>
      <c r="J507" s="20"/>
      <c r="K507" s="15" t="s">
        <v>1758</v>
      </c>
      <c r="L507" s="25">
        <v>43558.620922083333</v>
      </c>
    </row>
    <row r="508" spans="1:12" x14ac:dyDescent="0.2">
      <c r="A508" s="15">
        <v>502</v>
      </c>
      <c r="B508" s="17" t="s">
        <v>119</v>
      </c>
      <c r="C508" s="18" t="s">
        <v>1025</v>
      </c>
      <c r="D508" s="16">
        <v>988217646</v>
      </c>
      <c r="E508" s="18" t="s">
        <v>120</v>
      </c>
      <c r="F508" s="16">
        <v>310861</v>
      </c>
      <c r="G508" s="19" t="s">
        <v>134</v>
      </c>
      <c r="H508" s="16" t="s">
        <v>17</v>
      </c>
      <c r="I508" s="16" t="s">
        <v>22</v>
      </c>
      <c r="J508" s="20"/>
      <c r="K508" s="15" t="s">
        <v>1525</v>
      </c>
      <c r="L508" s="25">
        <v>43553.47590853009</v>
      </c>
    </row>
    <row r="509" spans="1:12" x14ac:dyDescent="0.2">
      <c r="A509" s="15">
        <v>503</v>
      </c>
      <c r="B509" s="16">
        <v>28573774</v>
      </c>
      <c r="C509" s="18" t="s">
        <v>986</v>
      </c>
      <c r="D509" s="16">
        <v>966519574</v>
      </c>
      <c r="E509" s="18" t="s">
        <v>23</v>
      </c>
      <c r="F509" s="16">
        <v>915223</v>
      </c>
      <c r="G509" s="19" t="s">
        <v>1585</v>
      </c>
      <c r="H509" s="16" t="s">
        <v>17</v>
      </c>
      <c r="I509" s="16" t="s">
        <v>22</v>
      </c>
      <c r="J509" s="20"/>
      <c r="K509" s="15" t="s">
        <v>1525</v>
      </c>
      <c r="L509" s="25">
        <v>43552.776347025458</v>
      </c>
    </row>
    <row r="510" spans="1:12" x14ac:dyDescent="0.2">
      <c r="A510" s="15">
        <v>504</v>
      </c>
      <c r="B510" s="16">
        <v>44168904</v>
      </c>
      <c r="C510" s="18" t="s">
        <v>1418</v>
      </c>
      <c r="D510" s="16">
        <v>953261409</v>
      </c>
      <c r="E510" s="18" t="s">
        <v>35</v>
      </c>
      <c r="F510" s="16">
        <v>333532</v>
      </c>
      <c r="G510" s="19" t="s">
        <v>1592</v>
      </c>
      <c r="H510" s="16" t="s">
        <v>17</v>
      </c>
      <c r="I510" s="16" t="s">
        <v>12</v>
      </c>
      <c r="J510" s="20"/>
      <c r="K510" s="15" t="s">
        <v>1525</v>
      </c>
      <c r="L510" s="25">
        <v>43552.898949074079</v>
      </c>
    </row>
    <row r="511" spans="1:12" x14ac:dyDescent="0.2">
      <c r="A511" s="15">
        <v>505</v>
      </c>
      <c r="B511" s="17" t="s">
        <v>510</v>
      </c>
      <c r="C511" s="18" t="s">
        <v>1209</v>
      </c>
      <c r="D511" s="17" t="s">
        <v>511</v>
      </c>
      <c r="E511" s="18" t="s">
        <v>512</v>
      </c>
      <c r="F511" s="16">
        <v>320681</v>
      </c>
      <c r="G511" s="19" t="s">
        <v>498</v>
      </c>
      <c r="H511" s="16" t="s">
        <v>17</v>
      </c>
      <c r="I511" s="16" t="s">
        <v>22</v>
      </c>
      <c r="J511" s="20"/>
      <c r="K511" s="15" t="s">
        <v>1525</v>
      </c>
      <c r="L511" s="25">
        <v>43556.41621487269</v>
      </c>
    </row>
    <row r="512" spans="1:12" x14ac:dyDescent="0.2">
      <c r="A512" s="15">
        <v>506</v>
      </c>
      <c r="B512" s="17" t="s">
        <v>385</v>
      </c>
      <c r="C512" s="18" t="s">
        <v>1154</v>
      </c>
      <c r="D512" s="16">
        <v>994862855</v>
      </c>
      <c r="E512" s="18" t="s">
        <v>386</v>
      </c>
      <c r="F512" s="16">
        <v>305746</v>
      </c>
      <c r="G512" s="19" t="s">
        <v>382</v>
      </c>
      <c r="H512" s="16" t="s">
        <v>17</v>
      </c>
      <c r="I512" s="16" t="s">
        <v>12</v>
      </c>
      <c r="J512" s="20"/>
      <c r="K512" s="15" t="s">
        <v>1525</v>
      </c>
      <c r="L512" s="25">
        <v>43555.656486828702</v>
      </c>
    </row>
    <row r="513" spans="1:12" x14ac:dyDescent="0.2">
      <c r="A513" s="15">
        <v>507</v>
      </c>
      <c r="B513" s="17" t="s">
        <v>53</v>
      </c>
      <c r="C513" s="18" t="s">
        <v>1454</v>
      </c>
      <c r="D513" s="16">
        <v>988174612</v>
      </c>
      <c r="E513" s="18" t="s">
        <v>54</v>
      </c>
      <c r="F513" s="16">
        <v>310903</v>
      </c>
      <c r="G513" s="19" t="s">
        <v>55</v>
      </c>
      <c r="H513" s="16" t="s">
        <v>17</v>
      </c>
      <c r="I513" s="16" t="s">
        <v>12</v>
      </c>
      <c r="J513" s="20"/>
      <c r="K513" s="15" t="s">
        <v>1525</v>
      </c>
      <c r="L513" s="25">
        <v>43553.35047740741</v>
      </c>
    </row>
    <row r="514" spans="1:12" x14ac:dyDescent="0.2">
      <c r="A514" s="15">
        <v>508</v>
      </c>
      <c r="B514" s="16">
        <v>23986939</v>
      </c>
      <c r="C514" s="18" t="s">
        <v>1040</v>
      </c>
      <c r="D514" s="16">
        <v>918353576</v>
      </c>
      <c r="E514" s="18" t="s">
        <v>152</v>
      </c>
      <c r="F514" s="16">
        <v>310861</v>
      </c>
      <c r="G514" s="19" t="s">
        <v>134</v>
      </c>
      <c r="H514" s="16" t="s">
        <v>17</v>
      </c>
      <c r="I514" s="16" t="s">
        <v>22</v>
      </c>
      <c r="J514" s="20"/>
      <c r="K514" s="15" t="s">
        <v>1525</v>
      </c>
      <c r="L514" s="25">
        <v>43553.495161099534</v>
      </c>
    </row>
    <row r="515" spans="1:12" x14ac:dyDescent="0.2">
      <c r="A515" s="15">
        <v>509</v>
      </c>
      <c r="B515" s="17" t="s">
        <v>448</v>
      </c>
      <c r="C515" s="18" t="s">
        <v>1184</v>
      </c>
      <c r="D515" s="16">
        <v>994552790</v>
      </c>
      <c r="E515" s="18" t="s">
        <v>449</v>
      </c>
      <c r="F515" s="16">
        <v>333061</v>
      </c>
      <c r="G515" s="19" t="s">
        <v>1678</v>
      </c>
      <c r="H515" s="16" t="s">
        <v>17</v>
      </c>
      <c r="I515" s="16" t="s">
        <v>22</v>
      </c>
      <c r="J515" s="20"/>
      <c r="K515" s="15" t="s">
        <v>1525</v>
      </c>
      <c r="L515" s="25">
        <v>43555.955937210645</v>
      </c>
    </row>
    <row r="516" spans="1:12" x14ac:dyDescent="0.2">
      <c r="A516" s="15">
        <v>510</v>
      </c>
      <c r="B516" s="16">
        <v>44436526</v>
      </c>
      <c r="C516" s="18" t="s">
        <v>1406</v>
      </c>
      <c r="D516" s="16">
        <v>978723393</v>
      </c>
      <c r="E516" s="18" t="s">
        <v>956</v>
      </c>
      <c r="F516" s="16">
        <v>320780</v>
      </c>
      <c r="G516" s="19" t="s">
        <v>1681</v>
      </c>
      <c r="H516" s="16" t="s">
        <v>17</v>
      </c>
      <c r="I516" s="16" t="s">
        <v>12</v>
      </c>
      <c r="J516" s="20"/>
      <c r="K516" s="15" t="s">
        <v>1758</v>
      </c>
      <c r="L516" s="25">
        <v>43558.991146805551</v>
      </c>
    </row>
    <row r="517" spans="1:12" x14ac:dyDescent="0.2">
      <c r="A517" s="15">
        <v>511</v>
      </c>
      <c r="B517" s="17" t="s">
        <v>646</v>
      </c>
      <c r="C517" s="18" t="s">
        <v>1453</v>
      </c>
      <c r="D517" s="16">
        <v>996275044</v>
      </c>
      <c r="E517" s="18" t="s">
        <v>647</v>
      </c>
      <c r="F517" s="16">
        <v>598490</v>
      </c>
      <c r="G517" s="19" t="s">
        <v>1697</v>
      </c>
      <c r="H517" s="16" t="s">
        <v>17</v>
      </c>
      <c r="I517" s="16" t="s">
        <v>22</v>
      </c>
      <c r="J517" s="20"/>
      <c r="K517" s="15" t="s">
        <v>1758</v>
      </c>
      <c r="L517" s="25">
        <v>43556.888811747689</v>
      </c>
    </row>
    <row r="518" spans="1:12" x14ac:dyDescent="0.2">
      <c r="A518" s="15">
        <v>512</v>
      </c>
      <c r="B518" s="17" t="s">
        <v>132</v>
      </c>
      <c r="C518" s="18" t="s">
        <v>1452</v>
      </c>
      <c r="D518" s="16">
        <v>948468948</v>
      </c>
      <c r="E518" s="18" t="s">
        <v>133</v>
      </c>
      <c r="F518" s="16">
        <v>310861</v>
      </c>
      <c r="G518" s="19" t="s">
        <v>134</v>
      </c>
      <c r="H518" s="16" t="s">
        <v>17</v>
      </c>
      <c r="I518" s="16" t="s">
        <v>22</v>
      </c>
      <c r="J518" s="20"/>
      <c r="K518" s="15" t="s">
        <v>1525</v>
      </c>
      <c r="L518" s="25">
        <v>43553.483680555553</v>
      </c>
    </row>
    <row r="519" spans="1:12" x14ac:dyDescent="0.2">
      <c r="A519" s="15">
        <v>513</v>
      </c>
      <c r="B519" s="16">
        <v>21477073</v>
      </c>
      <c r="C519" s="18" t="s">
        <v>1305</v>
      </c>
      <c r="D519" s="16">
        <v>996907825</v>
      </c>
      <c r="E519" s="18" t="s">
        <v>736</v>
      </c>
      <c r="F519" s="16">
        <v>320817</v>
      </c>
      <c r="G519" s="19" t="s">
        <v>720</v>
      </c>
      <c r="H519" s="16" t="s">
        <v>17</v>
      </c>
      <c r="I519" s="16" t="s">
        <v>22</v>
      </c>
      <c r="J519" s="20"/>
      <c r="K519" s="15" t="s">
        <v>1758</v>
      </c>
      <c r="L519" s="25">
        <v>43557.546247534723</v>
      </c>
    </row>
    <row r="520" spans="1:12" x14ac:dyDescent="0.2">
      <c r="A520" s="15">
        <v>514</v>
      </c>
      <c r="B520" s="17" t="s">
        <v>777</v>
      </c>
      <c r="C520" s="18" t="s">
        <v>1322</v>
      </c>
      <c r="D520" s="16">
        <v>978937052</v>
      </c>
      <c r="E520" s="18" t="s">
        <v>778</v>
      </c>
      <c r="F520" s="16">
        <v>320836</v>
      </c>
      <c r="G520" s="19" t="s">
        <v>1710</v>
      </c>
      <c r="H520" s="16" t="s">
        <v>17</v>
      </c>
      <c r="I520" s="16" t="s">
        <v>22</v>
      </c>
      <c r="J520" s="20"/>
      <c r="K520" s="15" t="s">
        <v>1758</v>
      </c>
      <c r="L520" s="25">
        <v>43557.851352592596</v>
      </c>
    </row>
    <row r="521" spans="1:12" x14ac:dyDescent="0.2">
      <c r="A521" s="15">
        <v>515</v>
      </c>
      <c r="B521" s="17" t="s">
        <v>878</v>
      </c>
      <c r="C521" s="18" t="s">
        <v>1376</v>
      </c>
      <c r="D521" s="16">
        <v>2657459</v>
      </c>
      <c r="E521" s="18" t="s">
        <v>879</v>
      </c>
      <c r="F521" s="16">
        <v>320822</v>
      </c>
      <c r="G521" s="19" t="s">
        <v>872</v>
      </c>
      <c r="H521" s="16" t="s">
        <v>17</v>
      </c>
      <c r="I521" s="16" t="s">
        <v>22</v>
      </c>
      <c r="J521" s="20"/>
      <c r="K521" s="15" t="s">
        <v>1758</v>
      </c>
      <c r="L521" s="25">
        <v>43558.644823136579</v>
      </c>
    </row>
    <row r="522" spans="1:12" x14ac:dyDescent="0.2">
      <c r="A522" s="15">
        <v>516</v>
      </c>
      <c r="B522" s="17" t="s">
        <v>732</v>
      </c>
      <c r="C522" s="18" t="s">
        <v>1303</v>
      </c>
      <c r="D522" s="17" t="s">
        <v>732</v>
      </c>
      <c r="E522" s="18" t="s">
        <v>733</v>
      </c>
      <c r="F522" s="16">
        <v>320817</v>
      </c>
      <c r="G522" s="19" t="s">
        <v>720</v>
      </c>
      <c r="H522" s="16" t="s">
        <v>17</v>
      </c>
      <c r="I522" s="16" t="s">
        <v>22</v>
      </c>
      <c r="J522" s="20"/>
      <c r="K522" s="15" t="s">
        <v>1758</v>
      </c>
      <c r="L522" s="25">
        <v>43557.540860057867</v>
      </c>
    </row>
    <row r="523" spans="1:12" x14ac:dyDescent="0.2">
      <c r="A523" s="15">
        <v>517</v>
      </c>
      <c r="B523" s="17" t="s">
        <v>860</v>
      </c>
      <c r="C523" s="18" t="s">
        <v>1459</v>
      </c>
      <c r="D523" s="16">
        <v>995378440</v>
      </c>
      <c r="E523" s="18" t="s">
        <v>861</v>
      </c>
      <c r="F523" s="16">
        <v>311164</v>
      </c>
      <c r="G523" s="19" t="s">
        <v>1740</v>
      </c>
      <c r="H523" s="16" t="s">
        <v>11</v>
      </c>
      <c r="I523" s="16" t="s">
        <v>18</v>
      </c>
      <c r="J523" s="18" t="s">
        <v>51</v>
      </c>
      <c r="K523" s="15" t="s">
        <v>1758</v>
      </c>
      <c r="L523" s="25">
        <v>43558.433975509259</v>
      </c>
    </row>
    <row r="524" spans="1:12" x14ac:dyDescent="0.2">
      <c r="A524" s="15">
        <v>518</v>
      </c>
      <c r="B524" s="16">
        <v>45053105</v>
      </c>
      <c r="C524" s="18" t="s">
        <v>1455</v>
      </c>
      <c r="D524" s="16">
        <v>939476667</v>
      </c>
      <c r="E524" s="18" t="s">
        <v>283</v>
      </c>
      <c r="F524" s="16">
        <v>310903</v>
      </c>
      <c r="G524" s="19" t="s">
        <v>1629</v>
      </c>
      <c r="H524" s="16" t="s">
        <v>17</v>
      </c>
      <c r="I524" s="16" t="s">
        <v>18</v>
      </c>
      <c r="J524" s="18" t="s">
        <v>103</v>
      </c>
      <c r="K524" s="15" t="s">
        <v>1525</v>
      </c>
      <c r="L524" s="25">
        <v>43553.709841435186</v>
      </c>
    </row>
    <row r="525" spans="1:12" x14ac:dyDescent="0.2">
      <c r="A525" s="15">
        <v>519</v>
      </c>
      <c r="B525" s="16">
        <v>15377488</v>
      </c>
      <c r="C525" s="18" t="s">
        <v>1321</v>
      </c>
      <c r="D525" s="16">
        <v>958837990</v>
      </c>
      <c r="E525" s="18" t="s">
        <v>775</v>
      </c>
      <c r="F525" s="16">
        <v>320619</v>
      </c>
      <c r="G525" s="19" t="s">
        <v>776</v>
      </c>
      <c r="H525" s="16" t="s">
        <v>11</v>
      </c>
      <c r="I525" s="16" t="s">
        <v>18</v>
      </c>
      <c r="J525" s="18" t="s">
        <v>103</v>
      </c>
      <c r="K525" s="15" t="s">
        <v>1758</v>
      </c>
      <c r="L525" s="25">
        <v>43557.821707893519</v>
      </c>
    </row>
    <row r="526" spans="1:12" x14ac:dyDescent="0.2">
      <c r="A526" s="15">
        <v>520</v>
      </c>
      <c r="B526" s="16">
        <v>10403484</v>
      </c>
      <c r="C526" s="18" t="s">
        <v>1247</v>
      </c>
      <c r="D526" s="16">
        <v>943204925</v>
      </c>
      <c r="E526" s="18" t="s">
        <v>598</v>
      </c>
      <c r="F526" s="16">
        <v>305671</v>
      </c>
      <c r="G526" s="19" t="s">
        <v>561</v>
      </c>
      <c r="H526" s="16" t="s">
        <v>17</v>
      </c>
      <c r="I526" s="16" t="s">
        <v>12</v>
      </c>
      <c r="J526" s="20"/>
      <c r="K526" s="15" t="s">
        <v>1525</v>
      </c>
      <c r="L526" s="25">
        <v>43556.552811076384</v>
      </c>
    </row>
    <row r="527" spans="1:12" x14ac:dyDescent="0.2">
      <c r="A527" s="15">
        <v>521</v>
      </c>
      <c r="B527" s="21" t="s">
        <v>289</v>
      </c>
      <c r="C527" s="18" t="s">
        <v>1448</v>
      </c>
      <c r="D527" s="16">
        <v>950909820</v>
      </c>
      <c r="E527" s="18" t="s">
        <v>290</v>
      </c>
      <c r="F527" s="16">
        <v>320841</v>
      </c>
      <c r="G527" s="19" t="s">
        <v>1633</v>
      </c>
      <c r="H527" s="16" t="s">
        <v>11</v>
      </c>
      <c r="I527" s="16" t="s">
        <v>18</v>
      </c>
      <c r="J527" s="18" t="s">
        <v>106</v>
      </c>
      <c r="K527" s="15" t="s">
        <v>1525</v>
      </c>
      <c r="L527" s="25">
        <v>43553.781647546297</v>
      </c>
    </row>
    <row r="528" spans="1:12" x14ac:dyDescent="0.2">
      <c r="A528" s="15">
        <v>522</v>
      </c>
      <c r="B528" s="17" t="s">
        <v>767</v>
      </c>
      <c r="C528" s="18" t="s">
        <v>1318</v>
      </c>
      <c r="D528" s="16">
        <v>994169761</v>
      </c>
      <c r="E528" s="18" t="s">
        <v>768</v>
      </c>
      <c r="F528" s="16">
        <v>332844</v>
      </c>
      <c r="G528" s="19" t="s">
        <v>1723</v>
      </c>
      <c r="H528" s="16" t="s">
        <v>17</v>
      </c>
      <c r="I528" s="16" t="s">
        <v>22</v>
      </c>
      <c r="J528" s="20"/>
      <c r="K528" s="15" t="s">
        <v>1758</v>
      </c>
      <c r="L528" s="25">
        <v>43557.777300000002</v>
      </c>
    </row>
    <row r="529" spans="1:12" x14ac:dyDescent="0.2">
      <c r="A529" s="15">
        <v>523</v>
      </c>
      <c r="B529" s="16">
        <v>10505602</v>
      </c>
      <c r="C529" s="18" t="s">
        <v>1003</v>
      </c>
      <c r="D529" s="16">
        <v>986927343</v>
      </c>
      <c r="E529" s="18" t="s">
        <v>62</v>
      </c>
      <c r="F529" s="16">
        <v>305869</v>
      </c>
      <c r="G529" s="19" t="s">
        <v>67</v>
      </c>
      <c r="H529" s="16" t="s">
        <v>17</v>
      </c>
      <c r="I529" s="16" t="s">
        <v>12</v>
      </c>
      <c r="J529" s="20"/>
      <c r="K529" s="15" t="s">
        <v>1525</v>
      </c>
      <c r="L529" s="25">
        <v>43553.383093020835</v>
      </c>
    </row>
    <row r="530" spans="1:12" x14ac:dyDescent="0.2">
      <c r="A530" s="15">
        <v>524</v>
      </c>
      <c r="B530" s="16">
        <v>32860504</v>
      </c>
      <c r="C530" s="18" t="s">
        <v>1142</v>
      </c>
      <c r="D530" s="16">
        <v>923384759</v>
      </c>
      <c r="E530" s="18" t="s">
        <v>361</v>
      </c>
      <c r="F530" s="16">
        <v>311059</v>
      </c>
      <c r="G530" s="19" t="s">
        <v>1616</v>
      </c>
      <c r="H530" s="16" t="s">
        <v>17</v>
      </c>
      <c r="I530" s="16" t="s">
        <v>22</v>
      </c>
      <c r="J530" s="20"/>
      <c r="K530" s="15" t="s">
        <v>1525</v>
      </c>
      <c r="L530" s="25">
        <v>43554.769670057867</v>
      </c>
    </row>
    <row r="531" spans="1:12" x14ac:dyDescent="0.2">
      <c r="A531" s="15">
        <v>525</v>
      </c>
      <c r="B531" s="16">
        <v>41022388</v>
      </c>
      <c r="C531" s="18" t="s">
        <v>1333</v>
      </c>
      <c r="D531" s="16">
        <v>984232027</v>
      </c>
      <c r="E531" s="18" t="s">
        <v>797</v>
      </c>
      <c r="F531" s="16">
        <v>332844</v>
      </c>
      <c r="G531" s="19" t="s">
        <v>1732</v>
      </c>
      <c r="H531" s="16" t="s">
        <v>17</v>
      </c>
      <c r="I531" s="16" t="s">
        <v>22</v>
      </c>
      <c r="J531" s="20"/>
      <c r="K531" s="15" t="s">
        <v>1758</v>
      </c>
      <c r="L531" s="25">
        <v>43558.10439925926</v>
      </c>
    </row>
    <row r="532" spans="1:12" x14ac:dyDescent="0.2">
      <c r="A532" s="15">
        <v>526</v>
      </c>
      <c r="B532" s="16">
        <v>21441837</v>
      </c>
      <c r="C532" s="18" t="s">
        <v>1494</v>
      </c>
      <c r="D532" s="16">
        <v>955646343</v>
      </c>
      <c r="E532" s="18" t="s">
        <v>884</v>
      </c>
      <c r="F532" s="16">
        <v>320822</v>
      </c>
      <c r="G532" s="19" t="s">
        <v>872</v>
      </c>
      <c r="H532" s="16" t="s">
        <v>17</v>
      </c>
      <c r="I532" s="16" t="s">
        <v>22</v>
      </c>
      <c r="J532" s="20"/>
      <c r="K532" s="15" t="s">
        <v>1758</v>
      </c>
      <c r="L532" s="25">
        <v>43558.649876203708</v>
      </c>
    </row>
    <row r="533" spans="1:12" x14ac:dyDescent="0.2">
      <c r="A533" s="15">
        <v>527</v>
      </c>
      <c r="B533" s="16">
        <v>27047844</v>
      </c>
      <c r="C533" s="18" t="s">
        <v>1246</v>
      </c>
      <c r="D533" s="16">
        <v>962575411</v>
      </c>
      <c r="E533" s="18" t="s">
        <v>596</v>
      </c>
      <c r="F533" s="16">
        <v>305671</v>
      </c>
      <c r="G533" s="19" t="s">
        <v>597</v>
      </c>
      <c r="H533" s="16" t="s">
        <v>17</v>
      </c>
      <c r="I533" s="16" t="s">
        <v>12</v>
      </c>
      <c r="J533" s="20"/>
      <c r="K533" s="15" t="s">
        <v>1525</v>
      </c>
      <c r="L533" s="25">
        <v>43556.551383622689</v>
      </c>
    </row>
    <row r="534" spans="1:12" x14ac:dyDescent="0.2">
      <c r="A534" s="15">
        <v>528</v>
      </c>
      <c r="B534" s="17" t="s">
        <v>241</v>
      </c>
      <c r="C534" s="18" t="s">
        <v>1090</v>
      </c>
      <c r="D534" s="16">
        <v>985843260</v>
      </c>
      <c r="E534" s="18" t="s">
        <v>242</v>
      </c>
      <c r="F534" s="16">
        <v>305794</v>
      </c>
      <c r="G534" s="19" t="s">
        <v>1614</v>
      </c>
      <c r="H534" s="16" t="s">
        <v>17</v>
      </c>
      <c r="I534" s="16" t="s">
        <v>22</v>
      </c>
      <c r="J534" s="20"/>
      <c r="K534" s="15" t="s">
        <v>1525</v>
      </c>
      <c r="L534" s="25">
        <v>43553.574624988425</v>
      </c>
    </row>
    <row r="535" spans="1:12" x14ac:dyDescent="0.2">
      <c r="A535" s="15">
        <v>529</v>
      </c>
      <c r="B535" s="17" t="s">
        <v>684</v>
      </c>
      <c r="C535" s="18" t="s">
        <v>1282</v>
      </c>
      <c r="D535" s="16">
        <v>990238332</v>
      </c>
      <c r="E535" s="18" t="s">
        <v>685</v>
      </c>
      <c r="F535" s="16">
        <v>336111</v>
      </c>
      <c r="G535" s="19" t="s">
        <v>1705</v>
      </c>
      <c r="H535" s="16" t="s">
        <v>17</v>
      </c>
      <c r="I535" s="16" t="s">
        <v>22</v>
      </c>
      <c r="J535" s="20"/>
      <c r="K535" s="15" t="s">
        <v>1758</v>
      </c>
      <c r="L535" s="25">
        <v>43557.446310115745</v>
      </c>
    </row>
    <row r="536" spans="1:12" x14ac:dyDescent="0.2">
      <c r="A536" s="15">
        <v>530</v>
      </c>
      <c r="B536" s="16">
        <v>10172318</v>
      </c>
      <c r="C536" s="18" t="s">
        <v>1456</v>
      </c>
      <c r="D536" s="16">
        <v>959411216</v>
      </c>
      <c r="E536" s="18" t="s">
        <v>288</v>
      </c>
      <c r="F536" s="16">
        <v>320841</v>
      </c>
      <c r="G536" s="19" t="s">
        <v>1632</v>
      </c>
      <c r="H536" s="16" t="s">
        <v>11</v>
      </c>
      <c r="I536" s="16" t="s">
        <v>18</v>
      </c>
      <c r="J536" s="18" t="s">
        <v>51</v>
      </c>
      <c r="K536" s="15" t="s">
        <v>1525</v>
      </c>
      <c r="L536" s="25">
        <v>43553.774866122687</v>
      </c>
    </row>
    <row r="537" spans="1:12" x14ac:dyDescent="0.2">
      <c r="A537" s="15">
        <v>531</v>
      </c>
      <c r="B537" s="17" t="s">
        <v>229</v>
      </c>
      <c r="C537" s="18" t="s">
        <v>1457</v>
      </c>
      <c r="D537" s="16">
        <v>958555438</v>
      </c>
      <c r="E537" s="18" t="s">
        <v>230</v>
      </c>
      <c r="F537" s="16">
        <v>305794</v>
      </c>
      <c r="G537" s="19" t="s">
        <v>1614</v>
      </c>
      <c r="H537" s="16" t="s">
        <v>17</v>
      </c>
      <c r="I537" s="16" t="s">
        <v>22</v>
      </c>
      <c r="J537" s="20"/>
      <c r="K537" s="15" t="s">
        <v>1525</v>
      </c>
      <c r="L537" s="25">
        <v>43553.566431493055</v>
      </c>
    </row>
    <row r="538" spans="1:12" x14ac:dyDescent="0.2">
      <c r="A538" s="15">
        <v>532</v>
      </c>
      <c r="B538" s="17" t="s">
        <v>197</v>
      </c>
      <c r="C538" s="18" t="s">
        <v>1068</v>
      </c>
      <c r="D538" s="16">
        <v>957312056</v>
      </c>
      <c r="E538" s="18" t="s">
        <v>198</v>
      </c>
      <c r="F538" s="16">
        <v>305869</v>
      </c>
      <c r="G538" s="19" t="s">
        <v>1604</v>
      </c>
      <c r="H538" s="16" t="s">
        <v>17</v>
      </c>
      <c r="I538" s="16" t="s">
        <v>22</v>
      </c>
      <c r="J538" s="20"/>
      <c r="K538" s="15" t="s">
        <v>1525</v>
      </c>
      <c r="L538" s="25">
        <v>43553.52430355324</v>
      </c>
    </row>
    <row r="539" spans="1:12" x14ac:dyDescent="0.2">
      <c r="A539" s="15">
        <v>533</v>
      </c>
      <c r="B539" s="17" t="s">
        <v>517</v>
      </c>
      <c r="C539" s="18" t="s">
        <v>1210</v>
      </c>
      <c r="D539" s="16">
        <v>987053483</v>
      </c>
      <c r="E539" s="18" t="s">
        <v>518</v>
      </c>
      <c r="F539" s="16">
        <v>320695</v>
      </c>
      <c r="G539" s="19" t="s">
        <v>484</v>
      </c>
      <c r="H539" s="16" t="s">
        <v>17</v>
      </c>
      <c r="I539" s="16" t="s">
        <v>22</v>
      </c>
      <c r="J539" s="20"/>
      <c r="K539" s="15" t="s">
        <v>1525</v>
      </c>
      <c r="L539" s="25">
        <v>43556.424757442132</v>
      </c>
    </row>
    <row r="540" spans="1:12" x14ac:dyDescent="0.2">
      <c r="A540" s="15">
        <v>534</v>
      </c>
      <c r="B540" s="17" t="s">
        <v>551</v>
      </c>
      <c r="C540" s="18" t="s">
        <v>1458</v>
      </c>
      <c r="D540" s="16">
        <v>932585520</v>
      </c>
      <c r="E540" s="18" t="s">
        <v>552</v>
      </c>
      <c r="F540" s="16">
        <v>33306</v>
      </c>
      <c r="G540" s="19" t="s">
        <v>523</v>
      </c>
      <c r="H540" s="16" t="s">
        <v>17</v>
      </c>
      <c r="I540" s="16" t="s">
        <v>22</v>
      </c>
      <c r="J540" s="20"/>
      <c r="K540" s="15" t="s">
        <v>1525</v>
      </c>
      <c r="L540" s="25">
        <v>43556.459912824073</v>
      </c>
    </row>
    <row r="541" spans="1:12" x14ac:dyDescent="0.2">
      <c r="A541" s="15">
        <v>535</v>
      </c>
      <c r="B541" s="17" t="s">
        <v>912</v>
      </c>
      <c r="C541" s="18" t="s">
        <v>1388</v>
      </c>
      <c r="D541" s="16">
        <v>990175762</v>
      </c>
      <c r="E541" s="18" t="s">
        <v>913</v>
      </c>
      <c r="F541" s="16">
        <v>311021</v>
      </c>
      <c r="G541" s="19" t="s">
        <v>914</v>
      </c>
      <c r="H541" s="16" t="s">
        <v>17</v>
      </c>
      <c r="I541" s="16" t="s">
        <v>22</v>
      </c>
      <c r="J541" s="20"/>
      <c r="K541" s="15" t="s">
        <v>1758</v>
      </c>
      <c r="L541" s="25">
        <v>43558.851776122683</v>
      </c>
    </row>
    <row r="542" spans="1:12" x14ac:dyDescent="0.2">
      <c r="A542" s="15">
        <v>536</v>
      </c>
      <c r="B542" s="17" t="s">
        <v>325</v>
      </c>
      <c r="C542" s="18" t="s">
        <v>1123</v>
      </c>
      <c r="D542" s="16">
        <v>970515599</v>
      </c>
      <c r="E542" s="18" t="s">
        <v>326</v>
      </c>
      <c r="F542" s="16">
        <v>333457</v>
      </c>
      <c r="G542" s="19" t="s">
        <v>327</v>
      </c>
      <c r="H542" s="16" t="s">
        <v>11</v>
      </c>
      <c r="I542" s="16" t="s">
        <v>22</v>
      </c>
      <c r="J542" s="20"/>
      <c r="K542" s="15" t="s">
        <v>1525</v>
      </c>
      <c r="L542" s="25">
        <v>43553.935032615744</v>
      </c>
    </row>
    <row r="543" spans="1:12" x14ac:dyDescent="0.2">
      <c r="A543" s="15">
        <v>537</v>
      </c>
      <c r="B543" s="16">
        <v>22459687</v>
      </c>
      <c r="C543" s="18" t="s">
        <v>1336</v>
      </c>
      <c r="D543" s="16">
        <v>9451219898</v>
      </c>
      <c r="E543" s="18" t="s">
        <v>801</v>
      </c>
      <c r="F543" s="16">
        <v>1163714</v>
      </c>
      <c r="G543" s="19" t="s">
        <v>1734</v>
      </c>
      <c r="H543" s="16" t="s">
        <v>17</v>
      </c>
      <c r="I543" s="16" t="s">
        <v>12</v>
      </c>
      <c r="J543" s="20"/>
      <c r="K543" s="15" t="s">
        <v>1758</v>
      </c>
      <c r="L543" s="25">
        <v>43558.246495972227</v>
      </c>
    </row>
    <row r="544" spans="1:12" x14ac:dyDescent="0.2">
      <c r="A544" s="15">
        <v>538</v>
      </c>
      <c r="B544" s="16">
        <v>10578525</v>
      </c>
      <c r="C544" s="18" t="s">
        <v>1001</v>
      </c>
      <c r="D544" s="16">
        <v>947906115</v>
      </c>
      <c r="E544" s="18" t="s">
        <v>52</v>
      </c>
      <c r="F544" s="16">
        <v>305949</v>
      </c>
      <c r="G544" s="19" t="s">
        <v>1595</v>
      </c>
      <c r="H544" s="16" t="s">
        <v>11</v>
      </c>
      <c r="I544" s="16" t="s">
        <v>22</v>
      </c>
      <c r="J544" s="20"/>
      <c r="K544" s="15" t="s">
        <v>1525</v>
      </c>
      <c r="L544" s="25">
        <v>43553.327572789349</v>
      </c>
    </row>
    <row r="545" spans="1:12" x14ac:dyDescent="0.2">
      <c r="A545" s="15">
        <v>539</v>
      </c>
      <c r="B545" s="17" t="s">
        <v>243</v>
      </c>
      <c r="C545" s="18" t="s">
        <v>1091</v>
      </c>
      <c r="D545" s="16">
        <v>3388104</v>
      </c>
      <c r="E545" s="18" t="s">
        <v>244</v>
      </c>
      <c r="F545" s="16">
        <v>305794</v>
      </c>
      <c r="G545" s="19" t="s">
        <v>1614</v>
      </c>
      <c r="H545" s="16" t="s">
        <v>17</v>
      </c>
      <c r="I545" s="16" t="s">
        <v>22</v>
      </c>
      <c r="J545" s="20"/>
      <c r="K545" s="15" t="s">
        <v>1525</v>
      </c>
      <c r="L545" s="25">
        <v>43553.576011886573</v>
      </c>
    </row>
    <row r="546" spans="1:12" x14ac:dyDescent="0.2">
      <c r="B546" s="2"/>
    </row>
    <row r="547" spans="1:12" x14ac:dyDescent="0.2">
      <c r="B547" s="2"/>
    </row>
    <row r="548" spans="1:12" x14ac:dyDescent="0.2">
      <c r="B548" s="2"/>
    </row>
    <row r="549" spans="1:12" x14ac:dyDescent="0.2">
      <c r="B549" s="2"/>
    </row>
    <row r="550" spans="1:12" x14ac:dyDescent="0.2">
      <c r="B550" s="2"/>
    </row>
    <row r="551" spans="1:12" x14ac:dyDescent="0.2">
      <c r="B551" s="2"/>
    </row>
    <row r="552" spans="1:12" x14ac:dyDescent="0.2">
      <c r="B552" s="2"/>
    </row>
    <row r="553" spans="1:12" x14ac:dyDescent="0.2">
      <c r="B553" s="2"/>
    </row>
    <row r="554" spans="1:12" x14ac:dyDescent="0.2">
      <c r="B554" s="2"/>
    </row>
    <row r="555" spans="1:12" x14ac:dyDescent="0.2">
      <c r="B555" s="2"/>
    </row>
    <row r="556" spans="1:12" x14ac:dyDescent="0.2">
      <c r="B556" s="2"/>
    </row>
    <row r="557" spans="1:12" x14ac:dyDescent="0.2">
      <c r="B557" s="2"/>
    </row>
    <row r="558" spans="1:12" x14ac:dyDescent="0.2">
      <c r="B558" s="2"/>
    </row>
    <row r="559" spans="1:12" x14ac:dyDescent="0.2">
      <c r="B559" s="2"/>
    </row>
    <row r="560" spans="1:1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8" spans="2:2" x14ac:dyDescent="0.2">
      <c r="B588" s="2"/>
    </row>
    <row r="589" spans="2:2" x14ac:dyDescent="0.2">
      <c r="B589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3" spans="2:2" x14ac:dyDescent="0.2">
      <c r="B593" s="2"/>
    </row>
    <row r="594" spans="2:2" x14ac:dyDescent="0.2">
      <c r="B594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8" spans="2:2" x14ac:dyDescent="0.2">
      <c r="B598" s="2"/>
    </row>
    <row r="599" spans="2:2" x14ac:dyDescent="0.2">
      <c r="B599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3" spans="2:2" x14ac:dyDescent="0.2">
      <c r="B603" s="2"/>
    </row>
    <row r="604" spans="2:2" x14ac:dyDescent="0.2">
      <c r="B604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8" spans="2:2" x14ac:dyDescent="0.2">
      <c r="B608" s="2"/>
    </row>
    <row r="609" spans="2:2" x14ac:dyDescent="0.2">
      <c r="B609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3" spans="2:2" x14ac:dyDescent="0.2">
      <c r="B613" s="2"/>
    </row>
    <row r="614" spans="2:2" x14ac:dyDescent="0.2">
      <c r="B614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8" spans="2:2" x14ac:dyDescent="0.2">
      <c r="B618" s="2"/>
    </row>
    <row r="619" spans="2:2" x14ac:dyDescent="0.2">
      <c r="B619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3" spans="2:2" x14ac:dyDescent="0.2">
      <c r="B623" s="2"/>
    </row>
    <row r="624" spans="2:2" x14ac:dyDescent="0.2">
      <c r="B624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8" spans="2:2" x14ac:dyDescent="0.2">
      <c r="B628" s="2"/>
    </row>
    <row r="629" spans="2:2" x14ac:dyDescent="0.2">
      <c r="B629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3" spans="2:2" x14ac:dyDescent="0.2">
      <c r="B633" s="2"/>
    </row>
    <row r="634" spans="2:2" x14ac:dyDescent="0.2">
      <c r="B634" s="2"/>
    </row>
    <row r="635" spans="2:2" x14ac:dyDescent="0.2">
      <c r="B635" s="2"/>
    </row>
    <row r="636" spans="2:2" x14ac:dyDescent="0.2">
      <c r="B636" s="2"/>
    </row>
    <row r="637" spans="2:2" x14ac:dyDescent="0.2">
      <c r="B637" s="2"/>
    </row>
    <row r="638" spans="2:2" x14ac:dyDescent="0.2">
      <c r="B638" s="2"/>
    </row>
    <row r="639" spans="2:2" x14ac:dyDescent="0.2">
      <c r="B639" s="2"/>
    </row>
    <row r="640" spans="2:2" x14ac:dyDescent="0.2">
      <c r="B640" s="2"/>
    </row>
    <row r="641" spans="2:2" x14ac:dyDescent="0.2">
      <c r="B641" s="2"/>
    </row>
    <row r="642" spans="2:2" x14ac:dyDescent="0.2">
      <c r="B642" s="2"/>
    </row>
    <row r="643" spans="2:2" x14ac:dyDescent="0.2">
      <c r="B643" s="2"/>
    </row>
  </sheetData>
  <mergeCells count="3">
    <mergeCell ref="A4:L4"/>
    <mergeCell ref="A3:L3"/>
    <mergeCell ref="A5:L5"/>
  </mergeCells>
  <conditionalFormatting sqref="B6:B543 B546:B1048576">
    <cfRule type="duplicateValues" dxfId="23" priority="5"/>
  </conditionalFormatting>
  <conditionalFormatting sqref="D6:D543 D546:D1048576">
    <cfRule type="duplicateValues" dxfId="22" priority="4"/>
  </conditionalFormatting>
  <conditionalFormatting sqref="E6:E543 E546:E1048576">
    <cfRule type="duplicateValues" dxfId="21" priority="3"/>
  </conditionalFormatting>
  <conditionalFormatting sqref="C6:C543 C546:C1048576">
    <cfRule type="duplicateValues" dxfId="20" priority="1"/>
    <cfRule type="duplicateValues" dxfId="19" priority="2"/>
  </conditionalFormatting>
  <pageMargins left="0.70866141732283472" right="0.70866141732283472" top="0.47244094488188981" bottom="0.35433070866141736" header="0.31496062992125984" footer="0.31496062992125984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B29" sqref="B29:K30"/>
    </sheetView>
  </sheetViews>
  <sheetFormatPr baseColWidth="10" defaultRowHeight="12.75" x14ac:dyDescent="0.2"/>
  <cols>
    <col min="2" max="2" width="11.42578125" style="6"/>
    <col min="3" max="3" width="39.42578125" bestFit="1" customWidth="1"/>
    <col min="4" max="4" width="11.42578125" customWidth="1"/>
    <col min="5" max="5" width="21.7109375" customWidth="1"/>
    <col min="6" max="6" width="14.85546875" customWidth="1"/>
    <col min="7" max="7" width="23.42578125" customWidth="1"/>
    <col min="8" max="10" width="11.42578125" customWidth="1"/>
  </cols>
  <sheetData>
    <row r="1" spans="1:11" s="1" customFormat="1" x14ac:dyDescent="0.2">
      <c r="A1" s="1" t="s">
        <v>0</v>
      </c>
      <c r="B1" s="2" t="s">
        <v>1</v>
      </c>
      <c r="D1" s="3" t="s">
        <v>2</v>
      </c>
      <c r="E1" s="1" t="s">
        <v>3</v>
      </c>
      <c r="F1" s="3" t="s">
        <v>4</v>
      </c>
      <c r="G1" s="4" t="s">
        <v>5</v>
      </c>
      <c r="H1" s="1" t="s">
        <v>6</v>
      </c>
      <c r="I1" s="1" t="s">
        <v>7</v>
      </c>
      <c r="J1" s="1" t="s">
        <v>8</v>
      </c>
      <c r="K1" s="1" t="s">
        <v>1524</v>
      </c>
    </row>
    <row r="2" spans="1:11" x14ac:dyDescent="0.2">
      <c r="B2" s="6" t="s">
        <v>1540</v>
      </c>
      <c r="C2" s="7" t="s">
        <v>1539</v>
      </c>
      <c r="D2">
        <v>976904080</v>
      </c>
      <c r="G2" t="s">
        <v>1532</v>
      </c>
      <c r="K2" s="7" t="s">
        <v>1541</v>
      </c>
    </row>
    <row r="3" spans="1:11" x14ac:dyDescent="0.2">
      <c r="B3" s="6" t="s">
        <v>1543</v>
      </c>
      <c r="C3" s="7" t="s">
        <v>1542</v>
      </c>
      <c r="D3">
        <v>960163529</v>
      </c>
      <c r="E3" t="s">
        <v>1544</v>
      </c>
      <c r="G3" t="s">
        <v>1532</v>
      </c>
      <c r="K3" s="7" t="s">
        <v>1541</v>
      </c>
    </row>
    <row r="4" spans="1:11" x14ac:dyDescent="0.2">
      <c r="B4" s="6" t="s">
        <v>1546</v>
      </c>
      <c r="C4" s="7" t="s">
        <v>1545</v>
      </c>
      <c r="D4">
        <v>965368361</v>
      </c>
      <c r="E4" s="8" t="s">
        <v>1547</v>
      </c>
      <c r="G4" t="s">
        <v>1532</v>
      </c>
      <c r="K4" s="7" t="s">
        <v>1541</v>
      </c>
    </row>
    <row r="5" spans="1:11" x14ac:dyDescent="0.2">
      <c r="B5" s="6" t="s">
        <v>1549</v>
      </c>
      <c r="C5" t="s">
        <v>1548</v>
      </c>
      <c r="D5">
        <v>980806481</v>
      </c>
      <c r="E5" t="s">
        <v>1550</v>
      </c>
      <c r="G5" t="s">
        <v>1532</v>
      </c>
      <c r="K5" s="7" t="s">
        <v>1541</v>
      </c>
    </row>
    <row r="6" spans="1:11" x14ac:dyDescent="0.2">
      <c r="B6" s="6" t="s">
        <v>1555</v>
      </c>
      <c r="C6" s="7" t="s">
        <v>1554</v>
      </c>
      <c r="D6">
        <v>941798015</v>
      </c>
      <c r="E6" s="9" t="s">
        <v>1556</v>
      </c>
      <c r="G6" t="s">
        <v>1532</v>
      </c>
      <c r="K6" s="7" t="s">
        <v>1541</v>
      </c>
    </row>
    <row r="7" spans="1:11" ht="16.5" x14ac:dyDescent="0.3">
      <c r="C7" s="10" t="s">
        <v>1557</v>
      </c>
      <c r="D7">
        <v>997613477</v>
      </c>
      <c r="G7" s="7" t="s">
        <v>1558</v>
      </c>
      <c r="K7" s="7" t="s">
        <v>1541</v>
      </c>
    </row>
    <row r="8" spans="1:11" x14ac:dyDescent="0.2">
      <c r="C8" s="7" t="s">
        <v>1559</v>
      </c>
      <c r="D8">
        <v>982568624</v>
      </c>
      <c r="E8" t="s">
        <v>1561</v>
      </c>
      <c r="G8" s="7" t="s">
        <v>1563</v>
      </c>
      <c r="K8" s="7" t="s">
        <v>1541</v>
      </c>
    </row>
    <row r="9" spans="1:11" x14ac:dyDescent="0.2">
      <c r="C9" s="7" t="s">
        <v>1564</v>
      </c>
      <c r="D9" t="s">
        <v>1560</v>
      </c>
      <c r="E9" t="s">
        <v>1562</v>
      </c>
      <c r="G9" s="7" t="s">
        <v>1563</v>
      </c>
      <c r="K9" s="7" t="s">
        <v>1541</v>
      </c>
    </row>
    <row r="10" spans="1:11" x14ac:dyDescent="0.2">
      <c r="C10" s="7" t="s">
        <v>1565</v>
      </c>
      <c r="G10">
        <v>23</v>
      </c>
      <c r="K10" s="7" t="s">
        <v>1541</v>
      </c>
    </row>
    <row r="11" spans="1:11" x14ac:dyDescent="0.2">
      <c r="C11" s="7" t="s">
        <v>1566</v>
      </c>
      <c r="G11">
        <v>23</v>
      </c>
      <c r="K11" s="7" t="s">
        <v>1541</v>
      </c>
    </row>
    <row r="12" spans="1:11" x14ac:dyDescent="0.2">
      <c r="C12" s="7" t="s">
        <v>1570</v>
      </c>
      <c r="K12" s="7" t="s">
        <v>1541</v>
      </c>
    </row>
    <row r="13" spans="1:11" x14ac:dyDescent="0.2">
      <c r="C13" s="7" t="s">
        <v>1571</v>
      </c>
      <c r="K13" s="7" t="s">
        <v>1541</v>
      </c>
    </row>
    <row r="14" spans="1:11" x14ac:dyDescent="0.2">
      <c r="C14" s="7" t="s">
        <v>1572</v>
      </c>
      <c r="K14" s="7" t="s">
        <v>1541</v>
      </c>
    </row>
    <row r="15" spans="1:11" x14ac:dyDescent="0.2">
      <c r="C15" s="7" t="s">
        <v>1573</v>
      </c>
      <c r="K15" s="7" t="s">
        <v>1541</v>
      </c>
    </row>
    <row r="16" spans="1:11" x14ac:dyDescent="0.2">
      <c r="B16" s="6" t="s">
        <v>1535</v>
      </c>
      <c r="C16" s="7" t="s">
        <v>1534</v>
      </c>
      <c r="D16">
        <v>938895528</v>
      </c>
      <c r="E16" s="9" t="s">
        <v>1536</v>
      </c>
      <c r="G16" t="s">
        <v>1532</v>
      </c>
      <c r="K16" s="7" t="s">
        <v>1538</v>
      </c>
    </row>
    <row r="17" spans="2:11" x14ac:dyDescent="0.2">
      <c r="B17" s="6" t="s">
        <v>1552</v>
      </c>
      <c r="C17" s="7" t="s">
        <v>1551</v>
      </c>
      <c r="D17">
        <v>957478294</v>
      </c>
      <c r="E17" s="9" t="s">
        <v>1553</v>
      </c>
      <c r="G17" t="s">
        <v>1532</v>
      </c>
      <c r="K17" s="7" t="s">
        <v>1538</v>
      </c>
    </row>
    <row r="18" spans="2:11" ht="16.5" x14ac:dyDescent="0.3">
      <c r="C18" s="10" t="s">
        <v>1567</v>
      </c>
      <c r="D18">
        <v>997489690</v>
      </c>
      <c r="K18" s="7" t="s">
        <v>1538</v>
      </c>
    </row>
    <row r="19" spans="2:11" x14ac:dyDescent="0.2">
      <c r="C19" s="7" t="s">
        <v>1568</v>
      </c>
      <c r="D19">
        <v>984228145</v>
      </c>
      <c r="K19" s="7" t="s">
        <v>1538</v>
      </c>
    </row>
    <row r="20" spans="2:11" x14ac:dyDescent="0.2">
      <c r="C20" s="7" t="s">
        <v>1569</v>
      </c>
      <c r="K20" s="7" t="s">
        <v>1538</v>
      </c>
    </row>
    <row r="21" spans="2:11" x14ac:dyDescent="0.2">
      <c r="C21" s="7" t="s">
        <v>1574</v>
      </c>
      <c r="K21" s="7" t="s">
        <v>1538</v>
      </c>
    </row>
    <row r="22" spans="2:11" x14ac:dyDescent="0.2">
      <c r="C22" s="7" t="s">
        <v>1575</v>
      </c>
      <c r="K22" s="7" t="s">
        <v>1538</v>
      </c>
    </row>
    <row r="23" spans="2:11" x14ac:dyDescent="0.2">
      <c r="C23" s="7" t="s">
        <v>1576</v>
      </c>
      <c r="K23" s="7" t="s">
        <v>1538</v>
      </c>
    </row>
    <row r="24" spans="2:11" x14ac:dyDescent="0.2">
      <c r="C24" s="7" t="s">
        <v>1577</v>
      </c>
      <c r="K24" s="7" t="s">
        <v>1538</v>
      </c>
    </row>
    <row r="25" spans="2:11" x14ac:dyDescent="0.2">
      <c r="C25" s="7" t="s">
        <v>1578</v>
      </c>
      <c r="K25" s="7" t="s">
        <v>1538</v>
      </c>
    </row>
    <row r="26" spans="2:11" x14ac:dyDescent="0.2">
      <c r="C26" s="7" t="s">
        <v>1579</v>
      </c>
      <c r="K26" s="7" t="s">
        <v>1538</v>
      </c>
    </row>
    <row r="27" spans="2:11" x14ac:dyDescent="0.2">
      <c r="C27" s="7" t="s">
        <v>1580</v>
      </c>
      <c r="K27" s="7" t="s">
        <v>1538</v>
      </c>
    </row>
    <row r="28" spans="2:11" x14ac:dyDescent="0.2">
      <c r="C28" s="7" t="s">
        <v>1581</v>
      </c>
      <c r="K28" s="7" t="s">
        <v>1538</v>
      </c>
    </row>
    <row r="29" spans="2:11" x14ac:dyDescent="0.2">
      <c r="B29" s="6" t="s">
        <v>1530</v>
      </c>
      <c r="C29" t="s">
        <v>1533</v>
      </c>
      <c r="D29">
        <v>978212625</v>
      </c>
      <c r="E29" t="s">
        <v>1531</v>
      </c>
      <c r="G29" t="s">
        <v>1532</v>
      </c>
      <c r="K29" s="7" t="s">
        <v>1537</v>
      </c>
    </row>
    <row r="30" spans="2:11" ht="14.25" x14ac:dyDescent="0.2">
      <c r="B30" s="5" t="s">
        <v>1527</v>
      </c>
      <c r="C30" s="7" t="s">
        <v>1526</v>
      </c>
      <c r="D30">
        <v>996617420</v>
      </c>
      <c r="E30" t="s">
        <v>1528</v>
      </c>
      <c r="G30" s="7" t="s">
        <v>1529</v>
      </c>
      <c r="K30" s="7" t="s">
        <v>1537</v>
      </c>
    </row>
  </sheetData>
  <autoFilter ref="A1:N1">
    <sortState ref="A2:K30">
      <sortCondition ref="K1"/>
    </sortState>
  </autoFilter>
  <conditionalFormatting sqref="B1">
    <cfRule type="duplicateValues" dxfId="4" priority="5"/>
  </conditionalFormatting>
  <conditionalFormatting sqref="D1">
    <cfRule type="duplicateValues" dxfId="3" priority="4"/>
  </conditionalFormatting>
  <conditionalFormatting sqref="E1">
    <cfRule type="duplicateValues" dxfId="2" priority="3"/>
  </conditionalFormatting>
  <conditionalFormatting sqref="C1">
    <cfRule type="duplicateValues" dxfId="1" priority="1"/>
    <cfRule type="duplicateValues" dxfId="0" priority="2"/>
  </conditionalFormatting>
  <hyperlinks>
    <hyperlink ref="E16" r:id="rId1"/>
    <hyperlink ref="E4" r:id="rId2"/>
    <hyperlink ref="E17" r:id="rId3"/>
    <hyperlink ref="E6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LINK</vt:lpstr>
      <vt:lpstr>IRENE</vt:lpstr>
      <vt:lpstr>LINK!Títulos_a_imprimir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Olortegui Morales</dc:creator>
  <cp:lastModifiedBy>Kaori Laos Ramirez</cp:lastModifiedBy>
  <cp:lastPrinted>2019-04-22T22:06:32Z</cp:lastPrinted>
  <dcterms:created xsi:type="dcterms:W3CDTF">2019-04-22T19:51:27Z</dcterms:created>
  <dcterms:modified xsi:type="dcterms:W3CDTF">2019-04-22T22:14:52Z</dcterms:modified>
</cp:coreProperties>
</file>