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ovanni.ayala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8" i="1"/>
  <c r="I7" i="1"/>
</calcChain>
</file>

<file path=xl/sharedStrings.xml><?xml version="1.0" encoding="utf-8"?>
<sst xmlns="http://schemas.openxmlformats.org/spreadsheetml/2006/main" count="68" uniqueCount="68">
  <si>
    <t>N° ORDEN</t>
  </si>
  <si>
    <t>RED EDUCATIVA</t>
  </si>
  <si>
    <t>LINK DE ACCESO</t>
  </si>
  <si>
    <t>https://docs.google.com/spreadsheets/d/1N5YVc17cYGF8Vd4QKYbFV2QgIj6XqVyuhsF4lxQGAgg/edit#gid=590778556</t>
  </si>
  <si>
    <t>Red 1</t>
  </si>
  <si>
    <t>https://goo.gl/5KN33a</t>
  </si>
  <si>
    <t>https://docs.google.com/spreadsheets/d/1DyI_HvJKmqz17MoUejIznMCHXLPbaoi2uabzlhrknH0/edit#gid=1085335971</t>
  </si>
  <si>
    <t>Red 2</t>
  </si>
  <si>
    <t>https://goo.gl/TfD9cW</t>
  </si>
  <si>
    <t>https://docs.google.com/spreadsheets/d/1dDxdrR8a7xtQ4ZPFl4ORdwxydgMq6rm4y4L7JF7mR1Q/edit#gid=1090173685</t>
  </si>
  <si>
    <t>Red 3</t>
  </si>
  <si>
    <t>https://goo.gl/kTJyrm</t>
  </si>
  <si>
    <t>https://docs.google.com/spreadsheets/d/1gKXDtTEXdi6o_Cm5YF2Qkda-tIrFN9WgT3kIZjfNovc/edit#gid=375631719</t>
  </si>
  <si>
    <t>Red 4</t>
  </si>
  <si>
    <t>https://goo.gl/TL1HVV</t>
  </si>
  <si>
    <t>https://docs.google.com/spreadsheets/d/1vfGgXMftYqP7Y_0d7CXZRxhO0p9TnxkUKdKYPqsg2Ng/edit#gid=566170539</t>
  </si>
  <si>
    <t>Red 5</t>
  </si>
  <si>
    <t>https://goo.gl/aVqLGQ</t>
  </si>
  <si>
    <t>https://docs.google.com/spreadsheets/d/177lYiNmu2ylTn1GXY0HoOuDmPg6tI1oXuzT-hKJbU8M/edit#gid=660073718</t>
  </si>
  <si>
    <t>Red 6</t>
  </si>
  <si>
    <t>https://goo.gl/A9ST1c</t>
  </si>
  <si>
    <t>https://docs.google.com/spreadsheets/d/1YyQvP9xX3LaBWJ5NPhotUriMs0l6MdHuMG_h7WPKQvg/edit#gid=316985546</t>
  </si>
  <si>
    <t>Red 7</t>
  </si>
  <si>
    <t>https://goo.gl/RbwWqD</t>
  </si>
  <si>
    <t>https://docs.google.com/spreadsheets/d/1s0r1HE1TqQay1k_0cDRBn5JWtnZghpEfCcWAzrRBMfE/edit#gid=1771447573</t>
  </si>
  <si>
    <t>Red 8</t>
  </si>
  <si>
    <t>https://goo.gl/GEpUFd</t>
  </si>
  <si>
    <t>https://docs.google.com/spreadsheets/d/13hlCwEV1cPsDWGAN3HOqM4xCaHBX_Cn843B6_LSTwmU/edit#gid=1663105707</t>
  </si>
  <si>
    <t>Red 9</t>
  </si>
  <si>
    <t>https://goo.gl/BNGwNZ</t>
  </si>
  <si>
    <t>https://docs.google.com/spreadsheets/d/1jFuCcd8FD3py0zZGu9VeTjcjabjbP2wO8zYtg7oWrHk/edit#gid=2020688671</t>
  </si>
  <si>
    <t>Red 10</t>
  </si>
  <si>
    <t>https://goo.gl/eWFCz9</t>
  </si>
  <si>
    <t>https://docs.google.com/spreadsheets/d/1nLWLB5-6dvJh8nJBWZuDcxo6zcgb26Wu2XihdvAe1B8/edit#gid=1251043890</t>
  </si>
  <si>
    <t>Red 11</t>
  </si>
  <si>
    <t>https://goo.gl/PGTKbG</t>
  </si>
  <si>
    <t>https://docs.google.com/spreadsheets/d/1JcA0hC22m0VykyRctrfUfjmLNT-dUwpEHCOQsnGNYzQ/edit#gid=1705811150</t>
  </si>
  <si>
    <t>Red 12</t>
  </si>
  <si>
    <t>https://goo.gl/BZ54a9</t>
  </si>
  <si>
    <t>https://docs.google.com/spreadsheets/d/1Dx-s1eU8ruVmxpZVglJDHDP9rVFM7Mpgp7d42hK6Oxs/edit#gid=472499814</t>
  </si>
  <si>
    <t>Red 13</t>
  </si>
  <si>
    <t>https://goo.gl/5XBkgM</t>
  </si>
  <si>
    <t>https://docs.google.com/spreadsheets/d/1YO8VQvKZCLFaPs6_3K-BcC9zOORTLrZkVB78M7BTykg/edit#gid=126104392</t>
  </si>
  <si>
    <t>Red 14</t>
  </si>
  <si>
    <t>https://goo.gl/47ueps</t>
  </si>
  <si>
    <t>https://docs.google.com/spreadsheets/d/1FbSJTEVsBjhd6qvI0jSYHmWOYR6f52HUFg0cCKHqRx4/edit#gid=143675844</t>
  </si>
  <si>
    <t>Red 15</t>
  </si>
  <si>
    <t>https://goo.gl/LHrKqr</t>
  </si>
  <si>
    <t>https://docs.google.com/spreadsheets/d/19r5cV1nB7Qozi0Kpmp9Uk5g9pwZC9K_CYpdHlEB0HTE/edit#gid=1939733418</t>
  </si>
  <si>
    <t>Red 16</t>
  </si>
  <si>
    <t>https://goo.gl/CGAzfh</t>
  </si>
  <si>
    <t>https://docs.google.com/spreadsheets/d/1lyp1obK3aDnc5052FwJwQ9ObCXxsnrhGqLAIT5tLCrA/edit#gid=1592996890</t>
  </si>
  <si>
    <t>Red 17</t>
  </si>
  <si>
    <t>https://goo.gl/RVyv5m</t>
  </si>
  <si>
    <t>https://docs.google.com/spreadsheets/d/1joJTecB-xWSbHz-3Fr_HHq4JleKhC8-29vDqcWyRMos/edit?usp=sharing</t>
  </si>
  <si>
    <t>Red 18</t>
  </si>
  <si>
    <t>https://goo.gl/eK8tdX</t>
  </si>
  <si>
    <t>https://docs.google.com/spreadsheets/d/1B0MNSL1bafonWvN1Ech16Eg4iFGoypB5X348_QVUjnM/edit#gid=1991775962</t>
  </si>
  <si>
    <t>Red 19</t>
  </si>
  <si>
    <t>https://goo.gl/oFL8fZ</t>
  </si>
  <si>
    <t>https://docs.google.com/spreadsheets/d/11Ru0_3KYVi4ZSaPAKNNXlqX8MdhXvKsklgprP3P1-SI/edit#gid=262404444</t>
  </si>
  <si>
    <t>Red 20</t>
  </si>
  <si>
    <t>https://goo.gl/2S8jrH</t>
  </si>
  <si>
    <t>https://docs.google.com/spreadsheets/d/1QedjaLugvA8-p4H1DDw_CW48BxNbDeDUSgjQAMQAi9Y/edit#gid=240391209</t>
  </si>
  <si>
    <t>Red 21</t>
  </si>
  <si>
    <t>https://goo.gl/xcnpNs</t>
  </si>
  <si>
    <t>Reporte del II Simulacro Regional Escolar de Incendio - UGEL.02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</si>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</sst>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FFA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0" borderId="1" xfId="1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LHrKqr" TargetMode="External"/><Relationship Id="rId13" Type="http://schemas.openxmlformats.org/officeDocument/2006/relationships/hyperlink" Target="https://goo.gl/2S8jrH" TargetMode="External"/><Relationship Id="rId18" Type="http://schemas.openxmlformats.org/officeDocument/2006/relationships/hyperlink" Target="https://goo.gl/BNGwNZ" TargetMode="External"/><Relationship Id="rId3" Type="http://schemas.openxmlformats.org/officeDocument/2006/relationships/hyperlink" Target="https://goo.gl/aVqLGQ" TargetMode="External"/><Relationship Id="rId21" Type="http://schemas.openxmlformats.org/officeDocument/2006/relationships/hyperlink" Target="https://goo.gl/A9ST1c" TargetMode="External"/><Relationship Id="rId7" Type="http://schemas.openxmlformats.org/officeDocument/2006/relationships/hyperlink" Target="https://goo.gl/47ueps" TargetMode="External"/><Relationship Id="rId12" Type="http://schemas.openxmlformats.org/officeDocument/2006/relationships/hyperlink" Target="https://goo.gl/oFL8fZ" TargetMode="External"/><Relationship Id="rId17" Type="http://schemas.openxmlformats.org/officeDocument/2006/relationships/hyperlink" Target="https://goo.gl/eWFCz9" TargetMode="External"/><Relationship Id="rId2" Type="http://schemas.openxmlformats.org/officeDocument/2006/relationships/hyperlink" Target="https://goo.gl/TL1HVV" TargetMode="External"/><Relationship Id="rId16" Type="http://schemas.openxmlformats.org/officeDocument/2006/relationships/hyperlink" Target="https://goo.gl/5KN33a" TargetMode="External"/><Relationship Id="rId20" Type="http://schemas.openxmlformats.org/officeDocument/2006/relationships/hyperlink" Target="https://goo.gl/RbwWqD" TargetMode="External"/><Relationship Id="rId1" Type="http://schemas.openxmlformats.org/officeDocument/2006/relationships/hyperlink" Target="https://goo.gl/TfD9cW" TargetMode="External"/><Relationship Id="rId6" Type="http://schemas.openxmlformats.org/officeDocument/2006/relationships/hyperlink" Target="https://goo.gl/5XBkgM" TargetMode="External"/><Relationship Id="rId11" Type="http://schemas.openxmlformats.org/officeDocument/2006/relationships/hyperlink" Target="https://goo.gl/eK8tdX" TargetMode="External"/><Relationship Id="rId5" Type="http://schemas.openxmlformats.org/officeDocument/2006/relationships/hyperlink" Target="https://goo.gl/BZ54a9" TargetMode="External"/><Relationship Id="rId15" Type="http://schemas.openxmlformats.org/officeDocument/2006/relationships/hyperlink" Target="https://goo.gl/kTJyrm" TargetMode="External"/><Relationship Id="rId10" Type="http://schemas.openxmlformats.org/officeDocument/2006/relationships/hyperlink" Target="https://goo.gl/RVyv5m" TargetMode="External"/><Relationship Id="rId19" Type="http://schemas.openxmlformats.org/officeDocument/2006/relationships/hyperlink" Target="https://goo.gl/GEpUFd" TargetMode="External"/><Relationship Id="rId4" Type="http://schemas.openxmlformats.org/officeDocument/2006/relationships/hyperlink" Target="https://goo.gl/PGTKbG" TargetMode="External"/><Relationship Id="rId9" Type="http://schemas.openxmlformats.org/officeDocument/2006/relationships/hyperlink" Target="https://goo.gl/CGAzfh" TargetMode="External"/><Relationship Id="rId14" Type="http://schemas.openxmlformats.org/officeDocument/2006/relationships/hyperlink" Target="https://goo.gl/xcnpNs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topLeftCell="H1" workbookViewId="0">
      <selection activeCell="O12" sqref="O12"/>
    </sheetView>
  </sheetViews>
  <sheetFormatPr baseColWidth="10" defaultColWidth="9.140625" defaultRowHeight="12.75" x14ac:dyDescent="0.25"/>
  <cols>
    <col min="1" max="7" width="0" style="1" hidden="1" customWidth="1"/>
    <col min="8" max="8" width="9.140625" style="1"/>
    <col min="9" max="9" width="11.5703125" style="1" bestFit="1" customWidth="1"/>
    <col min="10" max="10" width="20.7109375" style="2" customWidth="1"/>
    <col min="11" max="11" width="34" style="2" customWidth="1"/>
    <col min="12" max="16384" width="9.140625" style="1"/>
  </cols>
  <sheetData>
    <row r="1" spans="1:12" ht="18" customHeight="1" x14ac:dyDescent="0.25">
      <c r="H1" s="12" t="s">
        <v>67</v>
      </c>
      <c r="I1" s="12"/>
      <c r="J1" s="12"/>
      <c r="K1" s="12"/>
      <c r="L1" s="12"/>
    </row>
    <row r="2" spans="1:12" ht="18" customHeight="1" x14ac:dyDescent="0.25">
      <c r="H2" s="8"/>
      <c r="I2" s="8"/>
      <c r="J2" s="8"/>
      <c r="K2" s="8"/>
      <c r="L2" s="8"/>
    </row>
    <row r="3" spans="1:12" ht="18" customHeight="1" x14ac:dyDescent="0.25">
      <c r="H3" s="12" t="s">
        <v>66</v>
      </c>
      <c r="I3" s="12"/>
      <c r="J3" s="12"/>
      <c r="K3" s="12"/>
      <c r="L3" s="12"/>
    </row>
    <row r="4" spans="1:12" ht="18" customHeight="1" x14ac:dyDescent="0.25">
      <c r="H4" s="3"/>
      <c r="I4" s="3"/>
      <c r="J4" s="4"/>
      <c r="K4" s="4"/>
      <c r="L4" s="3"/>
    </row>
    <row r="5" spans="1:12" ht="18" customHeight="1" x14ac:dyDescent="0.25">
      <c r="H5" s="3"/>
      <c r="I5" s="5" t="s">
        <v>0</v>
      </c>
      <c r="J5" s="5" t="s">
        <v>1</v>
      </c>
      <c r="K5" s="5" t="s">
        <v>2</v>
      </c>
      <c r="L5" s="3"/>
    </row>
    <row r="6" spans="1:12" ht="18" customHeight="1" x14ac:dyDescent="0.25">
      <c r="A6" s="1">
        <v>1</v>
      </c>
      <c r="B6" s="1" t="s">
        <v>3</v>
      </c>
      <c r="H6" s="3"/>
      <c r="I6" s="6">
        <v>1</v>
      </c>
      <c r="J6" s="7" t="s">
        <v>4</v>
      </c>
      <c r="K6" s="10" t="s">
        <v>5</v>
      </c>
      <c r="L6" s="3"/>
    </row>
    <row r="7" spans="1:12" ht="18" customHeight="1" x14ac:dyDescent="0.25">
      <c r="A7" s="1">
        <v>2</v>
      </c>
      <c r="B7" s="1" t="s">
        <v>6</v>
      </c>
      <c r="H7" s="3"/>
      <c r="I7" s="6">
        <f>I6+1</f>
        <v>2</v>
      </c>
      <c r="J7" s="7" t="s">
        <v>7</v>
      </c>
      <c r="K7" s="10" t="s">
        <v>8</v>
      </c>
      <c r="L7" s="3"/>
    </row>
    <row r="8" spans="1:12" ht="18" customHeight="1" x14ac:dyDescent="0.25">
      <c r="A8" s="1">
        <v>3</v>
      </c>
      <c r="B8" s="1" t="s">
        <v>9</v>
      </c>
      <c r="H8" s="3"/>
      <c r="I8" s="6">
        <f t="shared" ref="I8:I26" si="0">I7+1</f>
        <v>3</v>
      </c>
      <c r="J8" s="7" t="s">
        <v>10</v>
      </c>
      <c r="K8" s="10" t="s">
        <v>11</v>
      </c>
      <c r="L8" s="3"/>
    </row>
    <row r="9" spans="1:12" ht="18" customHeight="1" x14ac:dyDescent="0.25">
      <c r="A9" s="1">
        <v>4</v>
      </c>
      <c r="B9" s="1" t="s">
        <v>12</v>
      </c>
      <c r="H9" s="3"/>
      <c r="I9" s="6">
        <f t="shared" si="0"/>
        <v>4</v>
      </c>
      <c r="J9" s="7" t="s">
        <v>13</v>
      </c>
      <c r="K9" s="10" t="s">
        <v>14</v>
      </c>
      <c r="L9" s="3"/>
    </row>
    <row r="10" spans="1:12" ht="18" customHeight="1" x14ac:dyDescent="0.25">
      <c r="A10" s="1">
        <f>A9+1</f>
        <v>5</v>
      </c>
      <c r="B10" s="1" t="s">
        <v>15</v>
      </c>
      <c r="H10" s="3"/>
      <c r="I10" s="6">
        <f t="shared" si="0"/>
        <v>5</v>
      </c>
      <c r="J10" s="7" t="s">
        <v>16</v>
      </c>
      <c r="K10" s="11" t="s">
        <v>17</v>
      </c>
      <c r="L10" s="3"/>
    </row>
    <row r="11" spans="1:12" ht="18" customHeight="1" x14ac:dyDescent="0.25">
      <c r="A11" s="1">
        <f t="shared" ref="A11:A26" si="1">A10+1</f>
        <v>6</v>
      </c>
      <c r="B11" s="1" t="s">
        <v>18</v>
      </c>
      <c r="H11" s="3"/>
      <c r="I11" s="6">
        <f t="shared" si="0"/>
        <v>6</v>
      </c>
      <c r="J11" s="7" t="s">
        <v>19</v>
      </c>
      <c r="K11" s="10" t="s">
        <v>20</v>
      </c>
      <c r="L11" s="3"/>
    </row>
    <row r="12" spans="1:12" ht="18" customHeight="1" x14ac:dyDescent="0.25">
      <c r="A12" s="1">
        <f t="shared" si="1"/>
        <v>7</v>
      </c>
      <c r="B12" s="1" t="s">
        <v>21</v>
      </c>
      <c r="H12" s="3"/>
      <c r="I12" s="6">
        <f t="shared" si="0"/>
        <v>7</v>
      </c>
      <c r="J12" s="7" t="s">
        <v>22</v>
      </c>
      <c r="K12" s="10" t="s">
        <v>23</v>
      </c>
      <c r="L12" s="9"/>
    </row>
    <row r="13" spans="1:12" ht="18" customHeight="1" x14ac:dyDescent="0.25">
      <c r="A13" s="1">
        <f t="shared" si="1"/>
        <v>8</v>
      </c>
      <c r="B13" s="1" t="s">
        <v>24</v>
      </c>
      <c r="H13" s="3"/>
      <c r="I13" s="6">
        <f t="shared" si="0"/>
        <v>8</v>
      </c>
      <c r="J13" s="7" t="s">
        <v>25</v>
      </c>
      <c r="K13" s="10" t="s">
        <v>26</v>
      </c>
      <c r="L13" s="3"/>
    </row>
    <row r="14" spans="1:12" ht="18" customHeight="1" x14ac:dyDescent="0.25">
      <c r="A14" s="1">
        <f t="shared" si="1"/>
        <v>9</v>
      </c>
      <c r="B14" s="1" t="s">
        <v>27</v>
      </c>
      <c r="H14" s="3"/>
      <c r="I14" s="6">
        <f t="shared" si="0"/>
        <v>9</v>
      </c>
      <c r="J14" s="7" t="s">
        <v>28</v>
      </c>
      <c r="K14" s="10" t="s">
        <v>29</v>
      </c>
      <c r="L14" s="3"/>
    </row>
    <row r="15" spans="1:12" ht="18" customHeight="1" x14ac:dyDescent="0.25">
      <c r="A15" s="1">
        <f t="shared" si="1"/>
        <v>10</v>
      </c>
      <c r="B15" s="1" t="s">
        <v>30</v>
      </c>
      <c r="H15" s="3"/>
      <c r="I15" s="6">
        <f t="shared" si="0"/>
        <v>10</v>
      </c>
      <c r="J15" s="7" t="s">
        <v>31</v>
      </c>
      <c r="K15" s="10" t="s">
        <v>32</v>
      </c>
      <c r="L15" s="3"/>
    </row>
    <row r="16" spans="1:12" ht="18" customHeight="1" x14ac:dyDescent="0.25">
      <c r="A16" s="1">
        <f t="shared" si="1"/>
        <v>11</v>
      </c>
      <c r="B16" s="1" t="s">
        <v>33</v>
      </c>
      <c r="H16" s="3"/>
      <c r="I16" s="6">
        <f t="shared" si="0"/>
        <v>11</v>
      </c>
      <c r="J16" s="7" t="s">
        <v>34</v>
      </c>
      <c r="K16" s="10" t="s">
        <v>35</v>
      </c>
      <c r="L16" s="3"/>
    </row>
    <row r="17" spans="1:12" ht="18" customHeight="1" x14ac:dyDescent="0.25">
      <c r="A17" s="1">
        <f t="shared" si="1"/>
        <v>12</v>
      </c>
      <c r="B17" s="1" t="s">
        <v>36</v>
      </c>
      <c r="H17" s="3"/>
      <c r="I17" s="6">
        <f t="shared" si="0"/>
        <v>12</v>
      </c>
      <c r="J17" s="7" t="s">
        <v>37</v>
      </c>
      <c r="K17" s="10" t="s">
        <v>38</v>
      </c>
      <c r="L17" s="3"/>
    </row>
    <row r="18" spans="1:12" ht="18" customHeight="1" x14ac:dyDescent="0.25">
      <c r="A18" s="1">
        <f t="shared" si="1"/>
        <v>13</v>
      </c>
      <c r="B18" s="1" t="s">
        <v>39</v>
      </c>
      <c r="H18" s="3"/>
      <c r="I18" s="6">
        <f t="shared" si="0"/>
        <v>13</v>
      </c>
      <c r="J18" s="7" t="s">
        <v>40</v>
      </c>
      <c r="K18" s="10" t="s">
        <v>41</v>
      </c>
      <c r="L18" s="3"/>
    </row>
    <row r="19" spans="1:12" ht="18" customHeight="1" x14ac:dyDescent="0.25">
      <c r="A19" s="1">
        <f t="shared" si="1"/>
        <v>14</v>
      </c>
      <c r="B19" s="1" t="s">
        <v>42</v>
      </c>
      <c r="H19" s="3"/>
      <c r="I19" s="6">
        <f t="shared" si="0"/>
        <v>14</v>
      </c>
      <c r="J19" s="7" t="s">
        <v>43</v>
      </c>
      <c r="K19" s="10" t="s">
        <v>44</v>
      </c>
      <c r="L19" s="3"/>
    </row>
    <row r="20" spans="1:12" ht="18" customHeight="1" x14ac:dyDescent="0.25">
      <c r="A20" s="1">
        <f t="shared" si="1"/>
        <v>15</v>
      </c>
      <c r="B20" s="1" t="s">
        <v>45</v>
      </c>
      <c r="H20" s="3"/>
      <c r="I20" s="6">
        <f t="shared" si="0"/>
        <v>15</v>
      </c>
      <c r="J20" s="7" t="s">
        <v>46</v>
      </c>
      <c r="K20" s="10" t="s">
        <v>47</v>
      </c>
      <c r="L20" s="3"/>
    </row>
    <row r="21" spans="1:12" ht="18" customHeight="1" x14ac:dyDescent="0.25">
      <c r="A21" s="1">
        <f t="shared" si="1"/>
        <v>16</v>
      </c>
      <c r="B21" s="1" t="s">
        <v>48</v>
      </c>
      <c r="H21" s="3"/>
      <c r="I21" s="6">
        <f t="shared" si="0"/>
        <v>16</v>
      </c>
      <c r="J21" s="7" t="s">
        <v>49</v>
      </c>
      <c r="K21" s="10" t="s">
        <v>50</v>
      </c>
      <c r="L21" s="3"/>
    </row>
    <row r="22" spans="1:12" ht="18" customHeight="1" x14ac:dyDescent="0.25">
      <c r="A22" s="1">
        <f t="shared" si="1"/>
        <v>17</v>
      </c>
      <c r="B22" s="1" t="s">
        <v>51</v>
      </c>
      <c r="H22" s="3"/>
      <c r="I22" s="6">
        <f t="shared" si="0"/>
        <v>17</v>
      </c>
      <c r="J22" s="7" t="s">
        <v>52</v>
      </c>
      <c r="K22" s="10" t="s">
        <v>53</v>
      </c>
      <c r="L22" s="3"/>
    </row>
    <row r="23" spans="1:12" ht="18" customHeight="1" x14ac:dyDescent="0.25">
      <c r="A23" s="1">
        <f t="shared" si="1"/>
        <v>18</v>
      </c>
      <c r="B23" s="1" t="s">
        <v>54</v>
      </c>
      <c r="H23" s="3"/>
      <c r="I23" s="6">
        <f t="shared" si="0"/>
        <v>18</v>
      </c>
      <c r="J23" s="7" t="s">
        <v>55</v>
      </c>
      <c r="K23" s="10" t="s">
        <v>56</v>
      </c>
      <c r="L23" s="9"/>
    </row>
    <row r="24" spans="1:12" ht="18" customHeight="1" x14ac:dyDescent="0.25">
      <c r="A24" s="1">
        <f t="shared" si="1"/>
        <v>19</v>
      </c>
      <c r="B24" s="1" t="s">
        <v>57</v>
      </c>
      <c r="H24" s="3"/>
      <c r="I24" s="6">
        <f t="shared" si="0"/>
        <v>19</v>
      </c>
      <c r="J24" s="7" t="s">
        <v>58</v>
      </c>
      <c r="K24" s="10" t="s">
        <v>59</v>
      </c>
      <c r="L24" s="3"/>
    </row>
    <row r="25" spans="1:12" ht="18" customHeight="1" x14ac:dyDescent="0.25">
      <c r="A25" s="1">
        <f t="shared" si="1"/>
        <v>20</v>
      </c>
      <c r="B25" s="1" t="s">
        <v>60</v>
      </c>
      <c r="H25" s="3"/>
      <c r="I25" s="6">
        <f t="shared" si="0"/>
        <v>20</v>
      </c>
      <c r="J25" s="7" t="s">
        <v>61</v>
      </c>
      <c r="K25" s="10" t="s">
        <v>62</v>
      </c>
      <c r="L25" s="3"/>
    </row>
    <row r="26" spans="1:12" ht="18" customHeight="1" x14ac:dyDescent="0.25">
      <c r="A26" s="1">
        <f t="shared" si="1"/>
        <v>21</v>
      </c>
      <c r="B26" s="1" t="s">
        <v>63</v>
      </c>
      <c r="H26" s="3"/>
      <c r="I26" s="6">
        <f t="shared" si="0"/>
        <v>21</v>
      </c>
      <c r="J26" s="7" t="s">
        <v>64</v>
      </c>
      <c r="K26" s="10" t="s">
        <v>65</v>
      </c>
      <c r="L26" s="3"/>
    </row>
  </sheetData>
  <mergeCells count="2">
    <mergeCell ref="H1:L1"/>
    <mergeCell ref="H3:L3"/>
  </mergeCells>
  <hyperlinks>
    <hyperlink ref="K7" r:id="rId1"/>
    <hyperlink ref="K9" r:id="rId2"/>
    <hyperlink ref="K10" r:id="rId3"/>
    <hyperlink ref="K16" r:id="rId4"/>
    <hyperlink ref="K17" r:id="rId5"/>
    <hyperlink ref="K18" r:id="rId6"/>
    <hyperlink ref="K19" r:id="rId7"/>
    <hyperlink ref="K20" r:id="rId8"/>
    <hyperlink ref="K21" r:id="rId9"/>
    <hyperlink ref="K22" r:id="rId10"/>
    <hyperlink ref="K23" r:id="rId11"/>
    <hyperlink ref="K24" r:id="rId12"/>
    <hyperlink ref="K25" r:id="rId13"/>
    <hyperlink ref="K26" r:id="rId14"/>
    <hyperlink ref="K8" r:id="rId15"/>
    <hyperlink ref="K6" r:id="rId16"/>
    <hyperlink ref="K15" r:id="rId17"/>
    <hyperlink ref="K14" r:id="rId18"/>
    <hyperlink ref="K13" r:id="rId19"/>
    <hyperlink ref="K12" r:id="rId20"/>
    <hyperlink ref="K11" r:id="rId21"/>
  </hyperlinks>
  <pageMargins left="0.7" right="0.7" top="0.75" bottom="0.75" header="0.3" footer="0.3"/>
  <pageSetup paperSize="9" fitToHeight="0" orientation="portrait" horizontalDpi="300" verticalDpi="300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Cristofer Ayala Arroyo</dc:creator>
  <cp:lastModifiedBy>Giovanni Cristofer Ayala Arroyo</cp:lastModifiedBy>
  <cp:lastPrinted>2018-07-03T14:13:22Z</cp:lastPrinted>
  <dcterms:created xsi:type="dcterms:W3CDTF">2018-03-26T14:56:05Z</dcterms:created>
  <dcterms:modified xsi:type="dcterms:W3CDTF">2018-07-03T14:44:07Z</dcterms:modified>
</cp:coreProperties>
</file>