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365"/>
  </bookViews>
  <sheets>
    <sheet name="Hoja1" sheetId="1" r:id="rId1"/>
    <sheet name="Hoja3" sheetId="3" r:id="rId2"/>
    <sheet name="Hoja2" sheetId="2" r:id="rId3"/>
    <sheet name="Hoja4" sheetId="4" r:id="rId4"/>
  </sheets>
  <definedNames>
    <definedName name="_xlnm._FilterDatabase" localSheetId="0" hidden="1">Hoja1!$A$2:$G$385</definedName>
    <definedName name="_xlnm._FilterDatabase" localSheetId="3" hidden="1">Hoja4!$A$2:$C$114</definedName>
  </definedNames>
  <calcPr calcId="152511"/>
  <pivotCaches>
    <pivotCache cacheId="4" r:id="rId5"/>
    <pivotCache cacheId="1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<sst xmlns="http://schemas.openxmlformats.org/spreadsheetml/2006/main" count="2343" uniqueCount="587">
  <si>
    <t>N°</t>
  </si>
  <si>
    <t>FECHA</t>
  </si>
  <si>
    <t>N° DE RD</t>
  </si>
  <si>
    <t>APELLIDOS Y NOMBRES</t>
  </si>
  <si>
    <t>ACCION</t>
  </si>
  <si>
    <t>APROBAR CONTRATO</t>
  </si>
  <si>
    <t>CERRON GALVEZ ROSA</t>
  </si>
  <si>
    <t>LOPEZ ECHEGARAY JESUS</t>
  </si>
  <si>
    <t>CHAUCA AÑO MARIA</t>
  </si>
  <si>
    <t>CAÑARI CHOCCE MARIA</t>
  </si>
  <si>
    <t>SANDOVAL MARCELO ANA</t>
  </si>
  <si>
    <t>LOAYZA SANDOVAL MARIA</t>
  </si>
  <si>
    <t>CHOY RAMIREZ STEPHANI</t>
  </si>
  <si>
    <t>FLORES PAJARES FLOR DE MARIA</t>
  </si>
  <si>
    <t>FRIAS PEÑA GERARDA CRISTINA</t>
  </si>
  <si>
    <t>BRAVO ISUIZA MILAGROS</t>
  </si>
  <si>
    <t>HUAMAN VICENTE ROSA</t>
  </si>
  <si>
    <t>SUAREZ DOMINGUEZ RAUL</t>
  </si>
  <si>
    <t>PACAHUALA ESPIRITU KEYLA</t>
  </si>
  <si>
    <t>CASTILLO VILLALOBOS GLORIA</t>
  </si>
  <si>
    <t>TAPIA COLCA ISABEL</t>
  </si>
  <si>
    <t>NARRO ALVAREZ RITA</t>
  </si>
  <si>
    <t>COLLAN VELARE ALVAREZ ISAREL</t>
  </si>
  <si>
    <t>HUAMAN YARANGA ANA</t>
  </si>
  <si>
    <t>PAPA ESPINOZA ANGELICA</t>
  </si>
  <si>
    <t>GOMEZ LOPEZ JACKELINE</t>
  </si>
  <si>
    <t>RIOS ESCOBAR CINTHIA</t>
  </si>
  <si>
    <t>GOMEZ CARMEN CARLOS</t>
  </si>
  <si>
    <t>LOYOLA RETUERTO SHIRLEY</t>
  </si>
  <si>
    <t>COTILLO ALIAGA VICTORA</t>
  </si>
  <si>
    <t>TRUJILLO BALTAZAR GLORIA</t>
  </si>
  <si>
    <t>PACHECO MARCOS DIANA</t>
  </si>
  <si>
    <t>GUZMAN GONZALES VANESSA DEL PILAR</t>
  </si>
  <si>
    <t>MOLINA RODRIGUEZ ELENA</t>
  </si>
  <si>
    <t>UCEDA HERNANDEZ ROSMERI</t>
  </si>
  <si>
    <t>MARTINEZ DIANDERAS MALENY</t>
  </si>
  <si>
    <t>CHAVEZ ALVAREZ SONIA</t>
  </si>
  <si>
    <t>SALAZAR BAZAN OLINDA</t>
  </si>
  <si>
    <t>CUCHO LEYVA MARIA</t>
  </si>
  <si>
    <t>DIAZ VICENTE KELLY</t>
  </si>
  <si>
    <t>AGUILAR RAMOS JANIRE DEL ROSARIO</t>
  </si>
  <si>
    <t>NORIEGA MENESES KARINA</t>
  </si>
  <si>
    <t>ARATA BAZAN PAOLA</t>
  </si>
  <si>
    <t>MORALES LUNA GERARDO JOSE</t>
  </si>
  <si>
    <t>JUNES HUASHUAYO NICOLAS</t>
  </si>
  <si>
    <t>VARILLAS PILCO LUZ</t>
  </si>
  <si>
    <t>GALLARDO RONDON SKEY ESTFANI</t>
  </si>
  <si>
    <t>ALARCON CARDENAS BERNARDINA</t>
  </si>
  <si>
    <t>LAURO CHAVEZ SILVIA</t>
  </si>
  <si>
    <t>RODRIGUEZ SERNA ISABEL</t>
  </si>
  <si>
    <t>MONTALVO MISARI KARINA</t>
  </si>
  <si>
    <t>PEREA CHOTA ELISA</t>
  </si>
  <si>
    <t>QUICAÑO CASTILLO MARUJA</t>
  </si>
  <si>
    <t>ESTRADA CADENILLAS JESSICA</t>
  </si>
  <si>
    <t>ROBLES LIENDO MONICA</t>
  </si>
  <si>
    <t>LOPEZ BUIZA OCTAVIA</t>
  </si>
  <si>
    <t>ARZOLA UCHUYA SANDRA</t>
  </si>
  <si>
    <t>YUPANQUI ARANDA MARIA</t>
  </si>
  <si>
    <t>ORE HUAMAN DELIA</t>
  </si>
  <si>
    <t>RINCON MAGUIÑA ELIZABETH</t>
  </si>
  <si>
    <t>LANDEO VARGAS EDITH</t>
  </si>
  <si>
    <t>VELARDE RIOS MARY</t>
  </si>
  <si>
    <t>CASTRO ALVAREZ KATHERINE</t>
  </si>
  <si>
    <t>ROMERO ESQUIVEL MARIELA</t>
  </si>
  <si>
    <t>MEJIA FLORES MIRTHA</t>
  </si>
  <si>
    <t>PALACIOS HUATUCO MELANIE</t>
  </si>
  <si>
    <t>SOMOCURCIO NINAQUISPE KARLA</t>
  </si>
  <si>
    <t>CANTURIN SOTO GLADYS</t>
  </si>
  <si>
    <t>MENDO CASTAÑEDA EVA</t>
  </si>
  <si>
    <t>AVILES QUISPE JIMMY</t>
  </si>
  <si>
    <t>HALLASI HALLASI SILVIA JANET</t>
  </si>
  <si>
    <t>VILCHEZ GASTULO DELIACIR</t>
  </si>
  <si>
    <t>PIZARRO FERRER MARIA</t>
  </si>
  <si>
    <t>MORAN ESPINO CINDY</t>
  </si>
  <si>
    <t>SANCHEZ MORENO MALDONADO</t>
  </si>
  <si>
    <t>HUANCA GRANADOS AYDE</t>
  </si>
  <si>
    <t>ESCALANTE GARAY KATERINE</t>
  </si>
  <si>
    <t>TURIN SALAS GISSELLA</t>
  </si>
  <si>
    <t>OCHICUA TRUJILLO JESUS ABRAHAN</t>
  </si>
  <si>
    <t>HUAMAN DEL RIO ELIZABETH GLADYS</t>
  </si>
  <si>
    <t>NINANYA ORTIZ CECILIA</t>
  </si>
  <si>
    <t>LECAROS LI JAVIER</t>
  </si>
  <si>
    <t>TRUJILLO VILLAR NIÑA</t>
  </si>
  <si>
    <t>SANCHEZ SIURA ROSA</t>
  </si>
  <si>
    <t>OSTOS CLEQUER LUZ</t>
  </si>
  <si>
    <t xml:space="preserve">MOTTA TAMARA JEANETTE </t>
  </si>
  <si>
    <t>PARREÑO ZORRILLA ROCIO</t>
  </si>
  <si>
    <t>VILCHEZ VILELA JOHN HENRY</t>
  </si>
  <si>
    <t>RAMIREZ CARRILLO MARIA</t>
  </si>
  <si>
    <t>TRAVEZAÑO AGUILAR SUSAN ESTEFANY</t>
  </si>
  <si>
    <t>CARRION GALIQUIO MARIELLA</t>
  </si>
  <si>
    <t>QUISPE BURGA LILI ANGELA</t>
  </si>
  <si>
    <t>MALQUICHAGUA GARCIA CYNTHIA VALERY</t>
  </si>
  <si>
    <t>CERON CCACCYA SUSAN EMILY</t>
  </si>
  <si>
    <t>BENAVIDES ZENOZAIN DE LICLA LUZ</t>
  </si>
  <si>
    <t>TARRILLO VASQUEZ SUSAN</t>
  </si>
  <si>
    <t>HILARIO ALVARO ROCIO</t>
  </si>
  <si>
    <t>VILCARIMA BERROCAL LEONOR ESMILA</t>
  </si>
  <si>
    <t>FLORES BARRIOS MILAGROS HAYDEE</t>
  </si>
  <si>
    <t>JIMENEZ CORONADO CARMEN LILIANA</t>
  </si>
  <si>
    <t>JAUCALA MENDOZA LESSLY LICETH</t>
  </si>
  <si>
    <t>RUFFRAN CROVETTO CLARA YRIS</t>
  </si>
  <si>
    <t>ACOSTA BUSTAMANTE IRIS ANDREA</t>
  </si>
  <si>
    <t>HUARANGA TAHUA OLGA LIDIA</t>
  </si>
  <si>
    <t>SAAVEDRA GARCIA KARIN ESTELA</t>
  </si>
  <si>
    <t>HUAMANTUMBA HERRERA ADELA MARIA</t>
  </si>
  <si>
    <t>NEGREIROS VILLALTA JIMMY ARTURO</t>
  </si>
  <si>
    <t>LOZANO VASQUEZ ERIKA VANESSA</t>
  </si>
  <si>
    <t>VELIZ QUITO LIZBETH KATHERINA</t>
  </si>
  <si>
    <t>LUNA INFANTAS GIANNINNE BARBARA</t>
  </si>
  <si>
    <t>ROJAS ESPINOZA ESMERALDA ELIZABETH</t>
  </si>
  <si>
    <t>FLORES ARIAS JESSICA MARIBEL</t>
  </si>
  <si>
    <t>OCAÑA LLANOS GRACE ESTEFFANY</t>
  </si>
  <si>
    <t>APAZA ZEA ELIZABETH FANNY</t>
  </si>
  <si>
    <t>QUISPE PARI LYLY MARLEN</t>
  </si>
  <si>
    <t>ROBLES MAYTA NAIDU ELISA</t>
  </si>
  <si>
    <t>TARAZONA CAURINO ALICIA</t>
  </si>
  <si>
    <t>VELEZ CARRIZALES KATIA LIZBETH</t>
  </si>
  <si>
    <t>RAMON ABURTO RUTH CAROL</t>
  </si>
  <si>
    <t>CAUCHOS QUISPE KARINA</t>
  </si>
  <si>
    <t>FLORES ESPINOZA RUBY RAQUEL</t>
  </si>
  <si>
    <t>PEÑA HOSPINAL SHIRLEY HAYDEE</t>
  </si>
  <si>
    <t>VELARDE LAPA KAREN VANESSA</t>
  </si>
  <si>
    <t>ANGELES SANCHEZ FLOR REGINA</t>
  </si>
  <si>
    <t>ANGULO RUIZ ANA MARIA</t>
  </si>
  <si>
    <t>SOTO FABIAN NATALY EVELYN</t>
  </si>
  <si>
    <t>TINEO OCHOA MARIA ELENA</t>
  </si>
  <si>
    <t>QUISPE RIVERA MARLENE ALLISON</t>
  </si>
  <si>
    <t>FLORES OLIVA REYNA ISABEL</t>
  </si>
  <si>
    <t>RUIZ AGUILAR ENA KETTY</t>
  </si>
  <si>
    <t>CANEVARO BANCES ALICIA ANGELICA</t>
  </si>
  <si>
    <t>QUEVEDO GUERRA JESSICA ISABEL</t>
  </si>
  <si>
    <t>SAAVEDRA CAMPOS JENNY MARIELLA</t>
  </si>
  <si>
    <t>PEÑA HUAMAN LILIANA</t>
  </si>
  <si>
    <t>GOMEZ CORDOVA BERTILDA DEL ROSARIO</t>
  </si>
  <si>
    <t>APAICO PALOMINO INES GIOVANA</t>
  </si>
  <si>
    <t>ZAMUDIO MEJIA KARLA ANA</t>
  </si>
  <si>
    <t>AREVALO VEGA MAYRA ELIZABET</t>
  </si>
  <si>
    <t>GOMEZ ZAVALETA MIRYAN JOHANA</t>
  </si>
  <si>
    <t>AVILA TORRE JUNETH ARACELI</t>
  </si>
  <si>
    <t>VARGAS CAJA ZULMA ELIZABETH</t>
  </si>
  <si>
    <t>VALDIVIA HUAMANI VERUZKA LAURA</t>
  </si>
  <si>
    <t>JACAY GUTIERREZ NATIVIDAD ALEJANDRA</t>
  </si>
  <si>
    <t>GUTIERREZ PICHIHUA SHULLMA KENNY</t>
  </si>
  <si>
    <t>VILLAFUERTE ALATA GIOVANNA</t>
  </si>
  <si>
    <t>TOLEDO VALENCIA MARIA ARLET</t>
  </si>
  <si>
    <t>JAULLA ANAMPA RICHTER JORGE</t>
  </si>
  <si>
    <t>PAHUARA ARAGON JUANA LUISA</t>
  </si>
  <si>
    <t>NAZARIO FUERTES ROCIO SOLEDAD</t>
  </si>
  <si>
    <t>CARRASCO TAMARIZ MARGARITA LOURDES</t>
  </si>
  <si>
    <t>MOTTA QUISPE MILAGROS ROXANA</t>
  </si>
  <si>
    <t>MERE ANDRADE FREZZIA ISABELLA</t>
  </si>
  <si>
    <t>DE LA CRUZ SOLANO PILA CONCEPCION</t>
  </si>
  <si>
    <t>ATAHUALPA TORRES MONICA ALEJANDRINA</t>
  </si>
  <si>
    <t>PRUDENCIO CALDERON GISELLA EVELINA</t>
  </si>
  <si>
    <t>GONZALES URBANO JACKELINE PATRICIA</t>
  </si>
  <si>
    <t>LEON AGUILAR ALICIA YRIS</t>
  </si>
  <si>
    <t>TORRES ESPINO VDA DE DE LA CRUZ ELIZABETH DEL ROSARIO</t>
  </si>
  <si>
    <t>LEDESMA ROSALES FRIDA</t>
  </si>
  <si>
    <t>LAIME CATUNTA NANCY GLADYS</t>
  </si>
  <si>
    <t>ROCA CESPEDES LIZBETH VALERIE</t>
  </si>
  <si>
    <t>COBEÑAS DE LA CRUZ ROCIO JUANA</t>
  </si>
  <si>
    <t>MONTES SALAS ELIZABETH TANIA</t>
  </si>
  <si>
    <t>CABRERA FLORES JUANA MANUEL</t>
  </si>
  <si>
    <t>RAMIREZ FLORIANO CARMEN GISSELA</t>
  </si>
  <si>
    <t>ARMEY TREJO JANET ZULEMA</t>
  </si>
  <si>
    <t>CURO LANZA MALENA ZINTIA</t>
  </si>
  <si>
    <t>MORE LEON ANA LUISA</t>
  </si>
  <si>
    <t>MELGAREJO ESPINOZA JESSICA JACQUELINE</t>
  </si>
  <si>
    <t>NAVARRO OROSCO LYNDA MILAGROS</t>
  </si>
  <si>
    <t>CHUQUIMANGO MUÑOZ HAYDEE MARY</t>
  </si>
  <si>
    <t>RUIZ RODRIGUEZ LILIA REGINA</t>
  </si>
  <si>
    <t>PAJARES FRISANCHO KATERIN KRISTEL</t>
  </si>
  <si>
    <t>TORRES SANCHEZ VILMA RAQUEL</t>
  </si>
  <si>
    <t>YUCRA GARCIA JULIA GISELLA</t>
  </si>
  <si>
    <t>CRUZ SALAZAR LAURA DEL PILAR</t>
  </si>
  <si>
    <t>RETAMOZO CANALES GALY YNDIRA</t>
  </si>
  <si>
    <t>HERRERA VIVAR NORMA YSABEL</t>
  </si>
  <si>
    <t>SUAREZ CHACON OSCAR JORGE</t>
  </si>
  <si>
    <t>CAPARACHIN PERALTA MARIA ESTHER</t>
  </si>
  <si>
    <t>REVATTA ARTEAGA SATURNINO</t>
  </si>
  <si>
    <t>APOLINARIO SARAVIA IVONNE MILAGROS</t>
  </si>
  <si>
    <t>MALLQUI TARAZONA LESLIE ROSARIO</t>
  </si>
  <si>
    <t>RADA ALCALDE REGINA SANDRA</t>
  </si>
  <si>
    <t>IPARRAGUIRRE MAURICIO DE LOAYZA ROSARIO DEL PILAR</t>
  </si>
  <si>
    <t>SIQUEIROS HERNANDEZ ELENA YVONNE</t>
  </si>
  <si>
    <t>CHICASACA MAMANI FERNANDO</t>
  </si>
  <si>
    <t>FLORES ZOROGASTUA ANGELLO HUMBERTO</t>
  </si>
  <si>
    <t>ANGELES ALVA MIRYAM ELIZABETH</t>
  </si>
  <si>
    <t>BARRENA CABALLERO DELIA</t>
  </si>
  <si>
    <t>CHUQUIRIMA YACHACHIN EVELYN ELIZABETH</t>
  </si>
  <si>
    <t>SARANGO ALBURQUEQUE JUANA ELIANA</t>
  </si>
  <si>
    <t>ALVARADO PUJADA MIRIAM MARLENE</t>
  </si>
  <si>
    <t>RAMOS MENDOZA MARITZA MERCEDES</t>
  </si>
  <si>
    <t>ROJAS BARBOZA LUCY RENEE</t>
  </si>
  <si>
    <t>CARRILLO CHANGA EDITH VIVIANA</t>
  </si>
  <si>
    <t>LAURENTE CONDE NELLY SILVIA</t>
  </si>
  <si>
    <t>MAZA SANDOVAL JANNET DEL PILAR</t>
  </si>
  <si>
    <t>CAPILLA ANACLETO JOHANNA PILAR</t>
  </si>
  <si>
    <t>MAGUIÑA HUERTA LEONARDA LUZ</t>
  </si>
  <si>
    <t>CIRILO FLORES MERCEDES LIBIA</t>
  </si>
  <si>
    <t>CASTILLO FUENTES CADLEN GIOVANNA</t>
  </si>
  <si>
    <t>RAMOS NAJERA EVELIN ABIUT</t>
  </si>
  <si>
    <t>AGUIRRE SENZ JACKELINE BEATRIZ</t>
  </si>
  <si>
    <t>PUMAYAULI CHUQUISANA MARIA LUZ</t>
  </si>
  <si>
    <t>REYES SOTELO IRMA MONICA</t>
  </si>
  <si>
    <t>CABRERA CORTEGANA CARLITA ISABEL</t>
  </si>
  <si>
    <t>LICAS MAYO JUAN DE DIOS</t>
  </si>
  <si>
    <t>ESTACIO AGUILAR INES NOEMI</t>
  </si>
  <si>
    <t>PADILLA ESPINOZA JULIA MARLENE</t>
  </si>
  <si>
    <t>GONZALES GUZMAN MARIA NANCY</t>
  </si>
  <si>
    <t>FERNANDEZ PAREDES JOHNNY AURELIO</t>
  </si>
  <si>
    <t>LOJA NUÑEZ LIZ ROXANA</t>
  </si>
  <si>
    <t>RODRIGUEZ ALBORNOZ NIDYA DEL CARMEN</t>
  </si>
  <si>
    <t>LLANOS ALBERCA CARMEN MABEL</t>
  </si>
  <si>
    <t>SANCHEZ LARIOS GIOVANNA CECILIA</t>
  </si>
  <si>
    <t>ALEJANDRO LAURENTE SARA VICTORIA</t>
  </si>
  <si>
    <t>RONDAN CAMONES MEDALIT ALEXANDRA</t>
  </si>
  <si>
    <t>FLORES DE PAZ SARA MILAGROS</t>
  </si>
  <si>
    <t>PINEDO COBOS JUDITH</t>
  </si>
  <si>
    <t>LISTA DE RESOLUCIONES DE CONTRATO 2018</t>
  </si>
  <si>
    <t>CAMACHO CAMACHO MERCEDES MARLENE</t>
  </si>
  <si>
    <t>ARISTA ROLIN MICHELLY ANGELY</t>
  </si>
  <si>
    <t>VELASQUEZ LOPEZ CAROL DIANA</t>
  </si>
  <si>
    <t>CASTREJON CAHUANA FRANCISCA RAQUEL</t>
  </si>
  <si>
    <t>AMES LLERENA PAOLA LISSEHT</t>
  </si>
  <si>
    <t>ALBARRAN ALBARRAN JANA ROSA</t>
  </si>
  <si>
    <t>CHAVARRIA CHAVEZ VLADIMIR</t>
  </si>
  <si>
    <t>AGURTO COTRINA ESMERALDA CONSUELO</t>
  </si>
  <si>
    <t>CARLOS BALBUENA HUGO</t>
  </si>
  <si>
    <t>GOMEZ ROBLES JESSICA KATHERINE</t>
  </si>
  <si>
    <t>SEGURA QUISPE JUDITH MARLENE</t>
  </si>
  <si>
    <t>REYES RAMOS ERIKA GISELLA</t>
  </si>
  <si>
    <t>CORDOVA CAMARGO LORENA LIZBETTE</t>
  </si>
  <si>
    <t>PICOTA RODRIGUEZ DAISI MERCY</t>
  </si>
  <si>
    <t>MORA CORONADO WALDIR ROMULO</t>
  </si>
  <si>
    <t>GONZALES PUCUHUAYLA LUBETH ELIZABETH</t>
  </si>
  <si>
    <t>MEJIA FLORES JULLIANA ESMIT</t>
  </si>
  <si>
    <t>CADILLO SALVADOR LIZ MARLENE</t>
  </si>
  <si>
    <t>FIGUEROA RANILLA MARGOT CLEMENCIA</t>
  </si>
  <si>
    <t>CASTILLO PATIÑO REYDELINDA</t>
  </si>
  <si>
    <t>PUERTA VERGARAY MARIELITA</t>
  </si>
  <si>
    <t>CCOSI FLORENCIO AMELIA</t>
  </si>
  <si>
    <t>COLLAO BLAZ ELIZABETH CLAUDIA</t>
  </si>
  <si>
    <t>MEDINA ZAMBRANO JACKELINE ROXANA</t>
  </si>
  <si>
    <t>MENDOZA CUBAS JHAQUELIN</t>
  </si>
  <si>
    <t>SALDAÑA VILLANUEVA LEYDAMEN ELIZABETH</t>
  </si>
  <si>
    <t>MORI MAMANI MERCEDES</t>
  </si>
  <si>
    <t>MALQUI LOPEZ GRACIELA ELIZABETH</t>
  </si>
  <si>
    <t>AYBAR GONZALES MARUJA</t>
  </si>
  <si>
    <t>LOPEZ RENGIFO EMILY</t>
  </si>
  <si>
    <t>MEJIA DONAYRE EMELIN YDA</t>
  </si>
  <si>
    <t>FLORES PRADO JAIME ALEJANDRO</t>
  </si>
  <si>
    <t>MARALLANO BARBARAN ROSARIO</t>
  </si>
  <si>
    <t>OLIVERA ALVA MARLENE TERESA</t>
  </si>
  <si>
    <t>VIDALON PASACHE JESSENIA</t>
  </si>
  <si>
    <t>TENORIO ARANGUES KATHERINE MARGARET</t>
  </si>
  <si>
    <t>MAMANI QUISPE ANA MARIA</t>
  </si>
  <si>
    <t>NUÑEZ ARANDA SEYDA MIRIAM</t>
  </si>
  <si>
    <t>LEON COTRINA HELEN ERIKA</t>
  </si>
  <si>
    <t>LUJAN FLORES CECILIA ANDREA</t>
  </si>
  <si>
    <t>SANCHEZ SARMIENTO LUZ SABINA</t>
  </si>
  <si>
    <t>FERNANDEZ MORALES JHANALY LADY NOELIA</t>
  </si>
  <si>
    <t>ANTEZANO ARANDA IVETT</t>
  </si>
  <si>
    <t>LAZO COSSIO ELIZABETH MARINA</t>
  </si>
  <si>
    <t>GUTIERREZ ROMERO IRIS BERTHA</t>
  </si>
  <si>
    <t>TARAZONA CASTILLO DE SARMIENTO BEATRIZ ADELAIDA</t>
  </si>
  <si>
    <t>SALAZAR MARES PATRICIA VANESSA</t>
  </si>
  <si>
    <t>CHARALLA QUISPE GINA</t>
  </si>
  <si>
    <t>BERROCAL ARANGO LILIAN MILUSKA</t>
  </si>
  <si>
    <t>CONDORI MAYTA ROSA MARIA</t>
  </si>
  <si>
    <t>CHAVEZ PINO MARIA DEL ROSARIO</t>
  </si>
  <si>
    <t>HUAMANTUMBA GUILLEN JENNY ORIETTA</t>
  </si>
  <si>
    <t>PARHUAY PORRAS HERLINDA SONIA</t>
  </si>
  <si>
    <t>TIMANA GUZMAN FLOR VERONICA</t>
  </si>
  <si>
    <t>BAQUERIZO PADILLA MARELENA ESTHER</t>
  </si>
  <si>
    <t>JARAMILLO COZ LUZ STHER</t>
  </si>
  <si>
    <t>LEON ALVARO LILIANA SABINA</t>
  </si>
  <si>
    <t>MIRANDA VEGA RUT</t>
  </si>
  <si>
    <t>PEREZ ACOSTA ROSA ELVIRA</t>
  </si>
  <si>
    <t>ALARCON HURTADO BEATRIZ</t>
  </si>
  <si>
    <t>QUILLAS QUISPE EDITH SONIA</t>
  </si>
  <si>
    <t>VARGAS LAZO MARIA DEL PILAR</t>
  </si>
  <si>
    <t>AMAYA CLAUDIO BERTHA RAQUEL</t>
  </si>
  <si>
    <t>VILLAVICENCIO FLORES JULIA MAXIMINA</t>
  </si>
  <si>
    <t>CHIPANA INGALUQUE ELVIRA</t>
  </si>
  <si>
    <t>AYALA BRIONES ELDA NANCY</t>
  </si>
  <si>
    <t>ZARATE PANTOJA MORAYMA</t>
  </si>
  <si>
    <t>NUÑEZ POMA GERALDINE STHEFANNY</t>
  </si>
  <si>
    <t>OLORTIGUE SILVA FLOR GUISELA</t>
  </si>
  <si>
    <t>ORDOÑEZ ROMERO KAREN MABEL</t>
  </si>
  <si>
    <t>VALERA ROJAS VERENA</t>
  </si>
  <si>
    <t>MUÑOZ SAMNCHEZ DORIS</t>
  </si>
  <si>
    <t>TORRES COAVOY PEGGY FANNY</t>
  </si>
  <si>
    <t>RUIZ LUDEÑA NANCY</t>
  </si>
  <si>
    <t>PEREZ VILCA YOVANA HILDA</t>
  </si>
  <si>
    <t>SALDARRIAGA MONTOYA NELLY JOSEFINA</t>
  </si>
  <si>
    <t>REBAZA FLORES DE SANCHEZ CECILIA MIRIAM</t>
  </si>
  <si>
    <t>CELIS ZAMORA LADY VICTORIA</t>
  </si>
  <si>
    <t>PORRAS LEON LISETHE ERIKA</t>
  </si>
  <si>
    <t>OTOYA LAMAS ROXANA AIDA</t>
  </si>
  <si>
    <t>SULCA CHARAJA KAREN LEISY</t>
  </si>
  <si>
    <t>VITOR PEÑA VERONICA</t>
  </si>
  <si>
    <t>TRIGO GALLEGOS KARYM GISSELLE</t>
  </si>
  <si>
    <t>VALVERDE DOMINGUEZ YRMA SOFIA</t>
  </si>
  <si>
    <t>PALACIN VEGA JESSICA LUISA</t>
  </si>
  <si>
    <t>FERNANDEZ ALCCA MARIBEL ANDREA</t>
  </si>
  <si>
    <t>CARLOS VALDEIGLESIAS DE ANASTACIO MARIBEL PAOLA</t>
  </si>
  <si>
    <t>PACHECO GUARDAMINO NADIA LORENA</t>
  </si>
  <si>
    <t>ALCALDE VENTURA MARIA CECILIA</t>
  </si>
  <si>
    <t>GRADOS ALLAUCA VERONICA ROCIO</t>
  </si>
  <si>
    <t>JAYOS ALFARES GRETA MAYTE</t>
  </si>
  <si>
    <t>AGUSTIN VASQUEZ MERLITA</t>
  </si>
  <si>
    <t>ROMERO TORRES MILAGROS DEL ROCIO</t>
  </si>
  <si>
    <t>RAMOS ULLOA ALLINSON JANET</t>
  </si>
  <si>
    <t>GOMEZ ARAUJO LINDA NATHALI</t>
  </si>
  <si>
    <t>QUEZADA MENA GALIA RITA</t>
  </si>
  <si>
    <t>HUAYANCA SULCA LILIANA</t>
  </si>
  <si>
    <t>VALDERRAMA PALACIOS LUZ VANESSA</t>
  </si>
  <si>
    <t>3022 JOSE SABOGAL</t>
  </si>
  <si>
    <t>AVENDAÑO ASTORIMA MARIA ELENA</t>
  </si>
  <si>
    <t>LUCERITOS DE PACHAMILLA</t>
  </si>
  <si>
    <t>2022 P.A.V.P.</t>
  </si>
  <si>
    <t>GUZMAN CABRERA CECILIA DEL SOCORRO</t>
  </si>
  <si>
    <t>0367 V.M.M</t>
  </si>
  <si>
    <t>HERRERA SANCHEZ SARA</t>
  </si>
  <si>
    <t>2040 J.V.A</t>
  </si>
  <si>
    <t>VARGAS SAENZ KAREN ELIZABETH</t>
  </si>
  <si>
    <t>DIVINO NIÑO JESUS</t>
  </si>
  <si>
    <t>OSCO VASQUEZ NELY ANA</t>
  </si>
  <si>
    <t>MI NUEVO SABER</t>
  </si>
  <si>
    <t>CACERES ROCA MARY GIOVANNA</t>
  </si>
  <si>
    <t>2078 N.S.L</t>
  </si>
  <si>
    <t>GARCIA CERNA MILAGROS DEL PILAR</t>
  </si>
  <si>
    <t>3013</t>
  </si>
  <si>
    <t>PINCHE MAYO JACQUELINE YOLANDA</t>
  </si>
  <si>
    <t>2041 I.G.V</t>
  </si>
  <si>
    <t>QUIROZ USURIN PAOLA LISETH</t>
  </si>
  <si>
    <t>049 N.S.G</t>
  </si>
  <si>
    <t>ZAMUDIO NAC JACQUELINE KARINA</t>
  </si>
  <si>
    <t>0314 TUPAC AMARU</t>
  </si>
  <si>
    <t>RAYME ANCO JANETH LUISA</t>
  </si>
  <si>
    <t>3094-1</t>
  </si>
  <si>
    <t>CHUNA CALLE ANA VIOLETA</t>
  </si>
  <si>
    <t>0390-6 VIRGEN DE FATIMA</t>
  </si>
  <si>
    <t>GUEVARA HUATANGARI JULIA KARINA</t>
  </si>
  <si>
    <t>I.E</t>
  </si>
  <si>
    <t>2083 VIRGEN DEL CARMEN</t>
  </si>
  <si>
    <t>3032 VILLA ANGELICA</t>
  </si>
  <si>
    <t>0016 J.P.P</t>
  </si>
  <si>
    <t>2088 REP. FED. ALEMANIA</t>
  </si>
  <si>
    <t>3042 JESUS EL SALVADOR</t>
  </si>
  <si>
    <t>MI NUEVO AMANECER</t>
  </si>
  <si>
    <t>2032 MANUEL SCORZA T.</t>
  </si>
  <si>
    <t>0391-1 FLOR DE AMANCAES</t>
  </si>
  <si>
    <t>0390-5 INDEP.</t>
  </si>
  <si>
    <t>2101 MARIA AUXILIADORA</t>
  </si>
  <si>
    <t>0057</t>
  </si>
  <si>
    <t>2040 JULIO VIZCARRA A.</t>
  </si>
  <si>
    <t>CORONEL JUAN VALER S.</t>
  </si>
  <si>
    <t>S.M.P</t>
  </si>
  <si>
    <t>2091 MARIS. ANDRES AV. CA.</t>
  </si>
  <si>
    <t>2039 JORGE VICTOR C.M.</t>
  </si>
  <si>
    <t>2010 ALBERT EINSTEIN</t>
  </si>
  <si>
    <t>3012 EL ALTILLO</t>
  </si>
  <si>
    <t>0005</t>
  </si>
  <si>
    <t>3049 IMPERIO DEL TAHUA.</t>
  </si>
  <si>
    <t>MI PEQUEÑO MUNDO</t>
  </si>
  <si>
    <t>3003 SAN CRISTOBAL</t>
  </si>
  <si>
    <t>0007 EL ERMITAÑO</t>
  </si>
  <si>
    <t>3075 PATRICIA FRANCISCA S.</t>
  </si>
  <si>
    <t>0389</t>
  </si>
  <si>
    <t>2074 MARIA PARADO B.</t>
  </si>
  <si>
    <t>3039 JAVIER HERAUD</t>
  </si>
  <si>
    <t>2013</t>
  </si>
  <si>
    <t>2003 LIBERT. JOSE DE S.</t>
  </si>
  <si>
    <t>3046 S.M.P</t>
  </si>
  <si>
    <t>0026 SAN ROQUE</t>
  </si>
  <si>
    <t>2007 ROSA DE LAS AME.</t>
  </si>
  <si>
    <t>0347 LUIS ENRIQUE XII</t>
  </si>
  <si>
    <t>LOS POLLITOS</t>
  </si>
  <si>
    <t>0346 LAS PALMERAS</t>
  </si>
  <si>
    <t>2063 CORO. JOSE FELIX B.</t>
  </si>
  <si>
    <t>MANUEL DUATO</t>
  </si>
  <si>
    <t>2027 JOSE MARIA A.</t>
  </si>
  <si>
    <t>3017 INMACULADA C.</t>
  </si>
  <si>
    <t>3024 JOSE ANTONIO E.</t>
  </si>
  <si>
    <t>3041 ANDRES BELLO</t>
  </si>
  <si>
    <t>0327 ALMIRANTE GRAU</t>
  </si>
  <si>
    <t>0358 NINO JESUS DE P.</t>
  </si>
  <si>
    <t>3006 JOSE ERNESTO E. R.</t>
  </si>
  <si>
    <t>2082 HEROES DEL P.</t>
  </si>
  <si>
    <t>2094 INCA PACHACUTEC</t>
  </si>
  <si>
    <t>2073 JOSE OLAYA BALANDRA</t>
  </si>
  <si>
    <t>LOS ANGELITOS DE SANTA ROSA</t>
  </si>
  <si>
    <t>MI MUNDO FELIZ</t>
  </si>
  <si>
    <t xml:space="preserve">LOS ANGELITOS DE SAN JUAN </t>
  </si>
  <si>
    <t>3031</t>
  </si>
  <si>
    <t>3035 BELLA LETICIA</t>
  </si>
  <si>
    <t>2079 ANTONIO RAYMONDI</t>
  </si>
  <si>
    <t>3044 RICARDO PALMA</t>
  </si>
  <si>
    <t>0351 S.M.P</t>
  </si>
  <si>
    <t>2074 VIRGEN PEREG. DEL R.</t>
  </si>
  <si>
    <t>LOS AMIGUITOS</t>
  </si>
  <si>
    <t>0004</t>
  </si>
  <si>
    <t>3038 PATRICIA CARMEN G.</t>
  </si>
  <si>
    <t>3047</t>
  </si>
  <si>
    <t>3056 GRAN BRETAÑA</t>
  </si>
  <si>
    <t>2071 CESAR VALLEJO</t>
  </si>
  <si>
    <t>3087</t>
  </si>
  <si>
    <t>2096 PERU JAPON</t>
  </si>
  <si>
    <t>2075 NUEVO AMANECER</t>
  </si>
  <si>
    <t>MI PEQUEÑO MUNDO Y LAS ESTRELLITAS</t>
  </si>
  <si>
    <t>2036 MARIA AUXILIADORA</t>
  </si>
  <si>
    <t>2099 ROSA MERINO</t>
  </si>
  <si>
    <t>3015 LOS ANGELES DE JESUS</t>
  </si>
  <si>
    <t>2052 MARIA AUXILIADORA</t>
  </si>
  <si>
    <t>0324 SAN JUDAS T.</t>
  </si>
  <si>
    <t>3050</t>
  </si>
  <si>
    <t>CAMINITOS DEL SABER</t>
  </si>
  <si>
    <t>2023 AUGUSTO SALAZAR B.</t>
  </si>
  <si>
    <t>3021 SAN JUAN MACIAS</t>
  </si>
  <si>
    <t>SONRISA DE JESUS</t>
  </si>
  <si>
    <t>3030 SANTISIMA CRUZ</t>
  </si>
  <si>
    <t>0020</t>
  </si>
  <si>
    <t>2070 NSTRA. SRA. DEL CARMEN</t>
  </si>
  <si>
    <t>0391-2 SAN JUAN DE AMANCAES</t>
  </si>
  <si>
    <t>0390-1 EL ERMITAÑO</t>
  </si>
  <si>
    <t>LUIS ENRIQUE X</t>
  </si>
  <si>
    <t>209 ANTONIO RAYMONDI</t>
  </si>
  <si>
    <t>2054 NSTRA. SRA. DE FATIMA</t>
  </si>
  <si>
    <t>LAS ABEJITAS</t>
  </si>
  <si>
    <t>2002 MARISC. RAMON CASTILLA</t>
  </si>
  <si>
    <t>3048 SANTIAGO ANTUNEZ DE M.</t>
  </si>
  <si>
    <t>0390-3 TAHUANTINSUYO</t>
  </si>
  <si>
    <t>2005</t>
  </si>
  <si>
    <t>0348 SANTA LUISA</t>
  </si>
  <si>
    <t>014 MARIA AUXILIADORA</t>
  </si>
  <si>
    <t xml:space="preserve">3029 </t>
  </si>
  <si>
    <t>2025 INMACULADA CONCEPCION</t>
  </si>
  <si>
    <t>0385 JOSE OLAYA</t>
  </si>
  <si>
    <t>0377 DIVINO NIÑO JESUS</t>
  </si>
  <si>
    <t>INDEPENDENCIA</t>
  </si>
  <si>
    <t>3045 JOSE CARLOS M.</t>
  </si>
  <si>
    <t>ENRIQUE MILLA OCHOA</t>
  </si>
  <si>
    <t>3094</t>
  </si>
  <si>
    <t>3042 MARIA Y JESUS</t>
  </si>
  <si>
    <t>2006</t>
  </si>
  <si>
    <t>3023 PEDRO PAULET MOSTAJO</t>
  </si>
  <si>
    <t>0009</t>
  </si>
  <si>
    <t>2058 VIRGEN DE LA MEDALLA MILAGROSA</t>
  </si>
  <si>
    <t>MI MUNDO FELIZ - LAS MAGNOLIAS</t>
  </si>
  <si>
    <t>2090 VIRGEN DE LA PUERTA</t>
  </si>
  <si>
    <t>2095 HERNAN BUSSE DE LA GUERRA</t>
  </si>
  <si>
    <t>0390-2 EL MILAGRO</t>
  </si>
  <si>
    <t>0349</t>
  </si>
  <si>
    <t>049 NSTRA SRA DE GUADALUPE</t>
  </si>
  <si>
    <t>2061 S.M.P</t>
  </si>
  <si>
    <t>3081 ALMT MIGUEL GRAU SEM.</t>
  </si>
  <si>
    <t>0338</t>
  </si>
  <si>
    <t>2037 SAN ANTONIO DE PADUA</t>
  </si>
  <si>
    <t>3036 JOSE ANDRES RAZURI</t>
  </si>
  <si>
    <t>2029 SIMON BOLIVAR</t>
  </si>
  <si>
    <t>0342 MARIA Y JESUS</t>
  </si>
  <si>
    <t>0015 LOS LIRIOS</t>
  </si>
  <si>
    <t>0392-3 SAN CRISTOBAL</t>
  </si>
  <si>
    <t>2056 JOSE GALVEZ</t>
  </si>
  <si>
    <t>018 OKINAWA</t>
  </si>
  <si>
    <t>3037 GRAN AMAUTA</t>
  </si>
  <si>
    <t>CONDEVILLA SEÑOR II</t>
  </si>
  <si>
    <t>0361</t>
  </si>
  <si>
    <t>3093</t>
  </si>
  <si>
    <t>2073 RICARDO BENTIN</t>
  </si>
  <si>
    <t>3028 YACHAYHUASI</t>
  </si>
  <si>
    <t>2020 SEÑOR DE LOS MILAGROS</t>
  </si>
  <si>
    <t>0340</t>
  </si>
  <si>
    <t>3048</t>
  </si>
  <si>
    <t>2018</t>
  </si>
  <si>
    <t>2004</t>
  </si>
  <si>
    <t>0008 PEQUEÑO BEJAMIN</t>
  </si>
  <si>
    <t>JUAN PABLO II</t>
  </si>
  <si>
    <t>2087 REP. ORIENTAL DEL URUGUAY</t>
  </si>
  <si>
    <t>JOSE ABELARDO QUIÑONEZ G.</t>
  </si>
  <si>
    <t>COMUNIDAD SHIPIBA</t>
  </si>
  <si>
    <t>3019 PATRICIA TERESA R.</t>
  </si>
  <si>
    <t>NUEVO PERU</t>
  </si>
  <si>
    <t>0017 VIRGEN DE LA MEDALLA M.</t>
  </si>
  <si>
    <t>2015 MANUEL GONZALES PRADA</t>
  </si>
  <si>
    <t>0001 NIÑO JESUS DE PRAGA</t>
  </si>
  <si>
    <t>0386 VICTORI RAUL HAYA DE LA TORRES</t>
  </si>
  <si>
    <t>2011</t>
  </si>
  <si>
    <t>3051</t>
  </si>
  <si>
    <t>3029</t>
  </si>
  <si>
    <t>0319</t>
  </si>
  <si>
    <t>0013 PASTORCITOS DE FATIMA</t>
  </si>
  <si>
    <t>2053 FRANCISCO BOLOGNESI C.</t>
  </si>
  <si>
    <t xml:space="preserve">3050 </t>
  </si>
  <si>
    <t>2031 VIRGEN DE FATIMA</t>
  </si>
  <si>
    <t>CRAEI</t>
  </si>
  <si>
    <t>2034 VIRGEN DE FATIMA</t>
  </si>
  <si>
    <t>2034 REP. DE IRLANDA</t>
  </si>
  <si>
    <t>3043 RAMON CASTILLA</t>
  </si>
  <si>
    <t>0357 MEDALLA MILAGROSA</t>
  </si>
  <si>
    <t>ALEGRE DEL AGUIL DELIA INES</t>
  </si>
  <si>
    <t>GOMEZ ARRUNATEGUI YESSY KRISTEL</t>
  </si>
  <si>
    <t>0016 JUAN PABLO P.</t>
  </si>
  <si>
    <t>PAREDES PIZARRO YANINA PAOLA</t>
  </si>
  <si>
    <t>ENCISO BONIFAZ VANESSA GUISEL</t>
  </si>
  <si>
    <t>PORRAS ABIA GLADYS CECILIA</t>
  </si>
  <si>
    <t>CHAVESTA CUMPA LUZ VERONICA</t>
  </si>
  <si>
    <t>RIOS QUEZADA YHURY MAKBELY</t>
  </si>
  <si>
    <t>CABREL SALAS LAURA SOFIA</t>
  </si>
  <si>
    <t>BEJAR MEZA ZENIA EMPERATRIZ</t>
  </si>
  <si>
    <t>OCAS AGUILAR JULISSA JACQUELINE</t>
  </si>
  <si>
    <t>GOICOCHEA DIAZ MARIA SILVIA</t>
  </si>
  <si>
    <t>0003 NSTRA SRA DEL ROSARIO</t>
  </si>
  <si>
    <t>DE CRUZ PACHECO REMY ANGELICA</t>
  </si>
  <si>
    <t>ENRIQUE VERGARA MARIA ELENA</t>
  </si>
  <si>
    <t>0318 CARMELITAS</t>
  </si>
  <si>
    <t>URBINA SUYON LILIANA NOEMI</t>
  </si>
  <si>
    <t>NAVARRO CACERES LUZ BELLA</t>
  </si>
  <si>
    <t>ALDORADIN RIOS GIOVANA ANABEL</t>
  </si>
  <si>
    <t>MIREZ DELGADO KAREN MICELI</t>
  </si>
  <si>
    <t>RICOPA PEREZ CELSO</t>
  </si>
  <si>
    <t>BRINGAS CAÑAZACA ELIZABETH</t>
  </si>
  <si>
    <t>OCHANTE QUISPE CELIA MODESTA</t>
  </si>
  <si>
    <t>RENGIFO BALTA JENIFER YOLANDA</t>
  </si>
  <si>
    <t>CELIS PAYE MIRIAM ROSARIO</t>
  </si>
  <si>
    <t>3095 PERU KAWACHI</t>
  </si>
  <si>
    <t>JUSTO LEON JHADYRA PRISCILA</t>
  </si>
  <si>
    <t>2035 CARLOS CHIYOTERU HIRAOKA</t>
  </si>
  <si>
    <t>AQUINO PALACIOS ELIANA MARUJA</t>
  </si>
  <si>
    <t>CRUZ VILLANUEVA GLORIA SARITA</t>
  </si>
  <si>
    <t>VILCA ALEJOS ANGELICA MARIA</t>
  </si>
  <si>
    <t>RAMIREZ SANCHEZ ROSA VERONICA</t>
  </si>
  <si>
    <t>MELENDEZ SOTOMAYOR MARIA CRISTINA</t>
  </si>
  <si>
    <t>ZAVALETA NOLASCO DE GALARZA LUZ MARIA</t>
  </si>
  <si>
    <t>3063 PATRICIA NATIVIDAD SANCHEZ</t>
  </si>
  <si>
    <t>LUQUE ROJAS YSABEL</t>
  </si>
  <si>
    <t>GARCIA BARRIOS YOLANDA ANGELICA</t>
  </si>
  <si>
    <t>CUYUBAMBA ZAVALA DENISSE</t>
  </si>
  <si>
    <t>SEMILLITAS DEL SABER</t>
  </si>
  <si>
    <t>SARCO TRUJILLO DE ORTIZ MARIA DEL PILAR</t>
  </si>
  <si>
    <t>GUAYANAY PINTADO VDA DE CARRANZA MARIA ROSA</t>
  </si>
  <si>
    <t>AGUILAR DIAZ LUISA KATHERINE</t>
  </si>
  <si>
    <t>INA LOPEZ ELIZABETH</t>
  </si>
  <si>
    <t>VILLAFUERTE MARQUEZ VERONICA</t>
  </si>
  <si>
    <t>AQUINO MARCELO ROSA ELENA</t>
  </si>
  <si>
    <t>CANDIOTTI DOMINGUEZ DIANA SOFIA</t>
  </si>
  <si>
    <t>RODRIGUEZ COBEÑAS MARIA ANTUANE</t>
  </si>
  <si>
    <t>NACIONAL RIMAC</t>
  </si>
  <si>
    <t>RUIZ EGUI ROSARIO ISABEL</t>
  </si>
  <si>
    <t>0387</t>
  </si>
  <si>
    <t>VERA CASTRO GRACIELA JACQUELINE</t>
  </si>
  <si>
    <t>VILLAVICENCIO NUÑEZ JUDITH DIANA</t>
  </si>
  <si>
    <t>GRADOS AVILA LOURDES VICTORIA</t>
  </si>
  <si>
    <t>0065</t>
  </si>
  <si>
    <t>ORTIZ CHAN EVA FLORENTINA</t>
  </si>
  <si>
    <t>PEÑA BERMUDES SADID CECILIA</t>
  </si>
  <si>
    <t>3040 20 DE ABRIL</t>
  </si>
  <si>
    <t>USQUIANO FLORES MARIA MAGDALENA</t>
  </si>
  <si>
    <t>BENDEZU HUARANCA MARIA YNES</t>
  </si>
  <si>
    <t>CHAMULI CHAVEZ DE ARANA CARMEN GLADYS DEL PILAR</t>
  </si>
  <si>
    <t>BAUTISTA FLORES MARTHA PAOLA</t>
  </si>
  <si>
    <t>MACEDO GARCIA MAGDALENA YODALI</t>
  </si>
  <si>
    <t>VASQUEZ SILVA ROSA LILY</t>
  </si>
  <si>
    <t>SAMAME JAUREGUI IVETTE JOHANA</t>
  </si>
  <si>
    <t>DAMIAN FLORES NATALY PAOLA</t>
  </si>
  <si>
    <t>VARGAS TALLEDO ROSSANA YOLANDA</t>
  </si>
  <si>
    <t>ORTIZ MONTERO GLORIA TERESA</t>
  </si>
  <si>
    <t>2024</t>
  </si>
  <si>
    <t>REYES ORDOÑEZ VANESSA MERCEDES</t>
  </si>
  <si>
    <t>FORONDA BUSTAMANTE ROSA MARINA</t>
  </si>
  <si>
    <t>si</t>
  </si>
  <si>
    <t>no</t>
  </si>
  <si>
    <t>Etiquetas de fila</t>
  </si>
  <si>
    <t>Total general</t>
  </si>
  <si>
    <t>Cuenta de I.E</t>
  </si>
  <si>
    <t>RIMAC</t>
  </si>
  <si>
    <t>SMP</t>
  </si>
  <si>
    <t>LOS OLIVOS</t>
  </si>
  <si>
    <t>DISTIRO</t>
  </si>
  <si>
    <t>(en blanco)</t>
  </si>
  <si>
    <t>Cuenta de DISTIRO</t>
  </si>
  <si>
    <t>RECOGIDO</t>
  </si>
  <si>
    <t>INSTITUCION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</si>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</sst>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14" fontId="0" fillId="0" borderId="1" xfId="0" applyNumberFormat="1" applyBorder="1"/>
    <xf numFmtId="49" fontId="0" fillId="0" borderId="2" xfId="0" applyNumberFormat="1" applyBorder="1"/>
    <xf numFmtId="49" fontId="0" fillId="0" borderId="0" xfId="0" applyNumberFormat="1" applyBorder="1"/>
    <xf numFmtId="0" fontId="0" fillId="0" borderId="1" xfId="0" applyFill="1" applyBorder="1"/>
    <xf numFmtId="0" fontId="0" fillId="0" borderId="2" xfId="0" applyBorder="1"/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4" borderId="1" xfId="0" applyNumberForma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ydi Geraldine Enciso Rojas" refreshedDate="43136.415202430559" createdVersion="5" refreshedVersion="5" minRefreshableVersion="3" recordCount="150">
  <cacheSource type="worksheet">
    <worksheetSource ref="A2:F152" sheet="Hoja2"/>
  </cacheSource>
  <cacheFields count="6">
    <cacheField name="N°" numFmtId="0">
      <sharedItems containsSemiMixedTypes="0" containsString="0" containsNumber="1" containsInteger="1" minValue="2" maxValue="383"/>
    </cacheField>
    <cacheField name="N° DE RD" numFmtId="0">
      <sharedItems containsSemiMixedTypes="0" containsString="0" containsNumber="1" containsInteger="1" minValue="927" maxValue="1308"/>
    </cacheField>
    <cacheField name="FECHA" numFmtId="14">
      <sharedItems containsSemiMixedTypes="0" containsNonDate="0" containsDate="1" containsString="0" minDate="2018-01-29T00:00:00" maxDate="2018-01-30T00:00:00"/>
    </cacheField>
    <cacheField name="I.E" numFmtId="49">
      <sharedItems count="112">
        <s v="0347 LUIS ENRIQUE XII"/>
        <s v="3017 INMACULADA C."/>
        <s v="COMUNIDAD SHIPIBA"/>
        <s v="3024 JOSE ANTONIO E."/>
        <s v="JUAN PABLO II"/>
        <s v="2007 ROSA DE LAS AME."/>
        <s v="3050"/>
        <s v="0361"/>
        <s v="0008 PEQUEÑO BEJAMIN"/>
        <s v="2087 REP. ORIENTAL DEL URUGUAY"/>
        <s v="018 OKINAWA"/>
        <s v="2096 PERU JAPON"/>
        <s v="DIVINO NIÑO JESUS"/>
        <s v="3006 JOSE ERNESTO E. R."/>
        <s v="3044 RICARDO PALMA"/>
        <s v="2035 CARLOS CHIYOTERU HIRAOKA"/>
        <s v="0346 LAS PALMERAS"/>
        <s v="3045 JOSE CARLOS M."/>
        <s v="2005"/>
        <s v="SONRISA DE JESUS"/>
        <s v="LOS ANGELITOS DE SANTA ROSA"/>
        <s v="0026 SAN ROQUE"/>
        <s v="LUCERITOS DE PACHAMILLA"/>
        <s v="3038 PATRICIA CARMEN G."/>
        <s v="0386 VICTORI RAUL HAYA DE LA TORRES"/>
        <s v="0391-1 FLOR DE AMANCAES"/>
        <s v="3094"/>
        <s v="0004"/>
        <s v="3021 SAN JUAN MACIAS"/>
        <s v="0351 S.M.P"/>
        <s v="3029 "/>
        <s v="2090 VIRGEN DE LA PUERTA"/>
        <s v="3030 SANTISIMA CRUZ"/>
        <s v="049 NSTRA SRA DE GUADALUPE"/>
        <s v="2056 JOSE GALVEZ"/>
        <s v="3094-1"/>
        <s v="2039 JORGE VICTOR C.M."/>
        <s v="2025 INMACULADA CONCEPCION"/>
        <s v="2041 I.G.V"/>
        <s v="3051"/>
        <s v="2073 RICARDO BENTIN"/>
        <s v="0009"/>
        <s v="2075 NUEVO AMANECER"/>
        <s v="2094 INCA PACHACUTEC"/>
        <s v="3043 RAMON CASTILLA"/>
        <s v="3037 GRAN AMAUTA"/>
        <s v="2063 CORO. JOSE FELIX B."/>
        <s v="3032 VILLA ANGELICA"/>
        <s v="0392-3 SAN CRISTOBAL"/>
        <s v="3049 IMPERIO DEL TAHUA."/>
        <s v="JOSE ABELARDO QUIÑONEZ G."/>
        <s v="ENRIQUE MILLA OCHOA"/>
        <s v="LUIS ENRIQUE X"/>
        <s v="2022 P.A.V.P."/>
        <s v="2101 MARIA AUXILIADORA"/>
        <s v="3036 JOSE ANDRES RAZURI"/>
        <s v="0390-5 INDEP."/>
        <s v="2073 JOSE OLAYA BALANDRA"/>
        <s v="MI NUEVO SABER"/>
        <s v="MANUEL DUATO"/>
        <s v="3095 PERU KAWACHI"/>
        <s v="2099 ROSA MERINO"/>
        <s v="2010 ALBERT EINSTEIN"/>
        <s v="3081 ALMT MIGUEL GRAU SEM."/>
        <s v="2083 VIRGEN DEL CARMEN"/>
        <s v="3028 YACHAYHUASI"/>
        <s v="3047"/>
        <s v="3063 PATRICIA NATIVIDAD SANCHEZ"/>
        <s v="0015 LOS LIRIOS"/>
        <s v="2013"/>
        <s v="2074 MARIA PARADO B."/>
        <s v="0390-2 EL MILAGRO"/>
        <s v="0349"/>
        <s v="S.M.P"/>
        <s v="2036 MARIA AUXILIADORA"/>
        <s v="2061 S.M.P"/>
        <s v="0005"/>
        <s v="0390-1 EL ERMITAÑO"/>
        <s v="0065"/>
        <s v="0357 MEDALLA MILAGROSA"/>
        <s v="2058 VIRGEN DE LA MEDALLA MILAGROSA"/>
        <s v="2074 VIRGEN PEREG. DEL R."/>
        <s v="0016 JUAN PABLO P."/>
        <s v="2002 MARISC. RAMON CASTILLA"/>
        <s v="3087"/>
        <s v="2031 VIRGEN DE FATIMA"/>
        <s v="2027 JOSE MARIA A."/>
        <s v="2082 HEROES DEL P."/>
        <s v="0348 SANTA LUISA"/>
        <s v="CAMINITOS DEL SABER"/>
        <s v="3022 JOSE SABOGAL"/>
        <s v="2024"/>
        <s v="3031"/>
        <s v="CORONEL JUAN VALER S."/>
        <s v="0327 ALMIRANTE GRAU"/>
        <s v="2052 MARIA AUXILIADORA"/>
        <s v="2018"/>
        <s v="2054 NSTRA. SRA. DE FATIMA"/>
        <s v="3046 S.M.P"/>
        <s v="CRAEI"/>
        <s v="2088 REP. FED. ALEMANIA"/>
        <s v="SEMILLITAS DEL SABER"/>
        <s v="LOS AMIGUITOS"/>
        <s v="0324 SAN JUDAS T."/>
        <s v="2023 AUGUSTO SALAZAR B."/>
        <s v="3039 JAVIER HERAUD"/>
        <s v="0318 CARMELITAS"/>
        <s v="3040 20 DE ABRIL"/>
        <s v="3056 GRAN BRETAÑA"/>
        <s v="2004"/>
        <s v="0338"/>
        <s v="049 N.S.G"/>
      </sharedItems>
    </cacheField>
    <cacheField name="APELLIDOS Y NOMBRES" numFmtId="0">
      <sharedItems/>
    </cacheField>
    <cacheField name="AC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eydi Geraldine Enciso Rojas" refreshedDate="43136.480852893517" createdVersion="5" refreshedVersion="5" minRefreshableVersion="3" recordCount="104">
  <cacheSource type="worksheet">
    <worksheetSource ref="C2:C106" sheet="Hoja4"/>
  </cacheSource>
  <cacheFields count="1">
    <cacheField name="DISTIRO" numFmtId="0">
      <sharedItems containsBlank="1" count="6">
        <s v="INDEPENDENCIA"/>
        <s v="RIMAC"/>
        <s v="SMP"/>
        <s v="LOS OLIVOS"/>
        <m/>
        <s v="LIM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n v="360"/>
    <n v="1285"/>
    <d v="2018-01-29T00:00:00"/>
    <x v="0"/>
    <s v="AGUILAR DIAZ LUISA KATHERINE"/>
    <s v="APROBAR CONTRATO"/>
  </r>
  <r>
    <n v="35"/>
    <n v="960"/>
    <d v="2018-01-29T00:00:00"/>
    <x v="0"/>
    <s v="AGUILAR RAMOS JANIRE DEL ROSARIO"/>
    <s v="APROBAR CONTRATO"/>
  </r>
  <r>
    <n v="222"/>
    <n v="1147"/>
    <d v="2018-01-29T00:00:00"/>
    <x v="1"/>
    <s v="AGURTO COTRINA ESMERALDA CONSUELO"/>
    <s v="APROBAR CONTRATO"/>
  </r>
  <r>
    <n v="306"/>
    <n v="1231"/>
    <d v="2018-01-29T00:00:00"/>
    <x v="2"/>
    <s v="AGUSTIN VASQUEZ MERLITA"/>
    <s v="APROBAR CONTRATO"/>
  </r>
  <r>
    <n v="42"/>
    <n v="967"/>
    <d v="2018-01-29T00:00:00"/>
    <x v="3"/>
    <s v="ALARCON CARDENAS BERNARDINA"/>
    <s v="APROBAR CONTRATO"/>
  </r>
  <r>
    <n v="220"/>
    <n v="1145"/>
    <d v="2018-01-29T00:00:00"/>
    <x v="4"/>
    <s v="ALBARRAN ALBARRAN JANA ROSA"/>
    <s v="APROBAR CONTRATO"/>
  </r>
  <r>
    <n v="326"/>
    <n v="1251"/>
    <d v="2018-01-29T00:00:00"/>
    <x v="5"/>
    <s v="ALEGRE DEL AGUIL DELIA INES"/>
    <s v="APROBAR CONTRATO"/>
  </r>
  <r>
    <n v="211"/>
    <n v="1136"/>
    <d v="2018-01-29T00:00:00"/>
    <x v="6"/>
    <s v="ALEJANDRO LAURENTE SARA VICTORIA"/>
    <s v="APROBAR CONTRATO"/>
  </r>
  <r>
    <n v="187"/>
    <n v="1112"/>
    <d v="2018-01-29T00:00:00"/>
    <x v="7"/>
    <s v="ALVARADO PUJADA MIRIAM MARLENE"/>
    <s v="APROBAR CONTRATO"/>
  </r>
  <r>
    <n v="277"/>
    <n v="1202"/>
    <d v="2018-01-29T00:00:00"/>
    <x v="8"/>
    <s v="AMAYA CLAUDIO BERTHA RAQUEL"/>
    <s v="APROBAR CONTRATO"/>
  </r>
  <r>
    <n v="219"/>
    <n v="1144"/>
    <d v="2018-01-29T00:00:00"/>
    <x v="9"/>
    <s v="AMES LLERENA PAOLA LISSEHT"/>
    <s v="APROBAR CONTRATO"/>
  </r>
  <r>
    <n v="183"/>
    <n v="1108"/>
    <d v="2018-01-29T00:00:00"/>
    <x v="10"/>
    <s v="ANGELES ALVA MIRYAM ELIZABETH"/>
    <s v="APROBAR CONTRATO"/>
  </r>
  <r>
    <n v="118"/>
    <n v="1043"/>
    <d v="2018-01-29T00:00:00"/>
    <x v="11"/>
    <s v="ANGELES SANCHEZ FLOR REGINA"/>
    <s v="APROBAR CONTRATO"/>
  </r>
  <r>
    <n v="257"/>
    <n v="1182"/>
    <d v="2018-01-29T00:00:00"/>
    <x v="12"/>
    <s v="ANTEZANO ARANDA IVETT"/>
    <s v="APROBAR CONTRATO"/>
  </r>
  <r>
    <n v="130"/>
    <n v="1055"/>
    <d v="2018-01-29T00:00:00"/>
    <x v="13"/>
    <s v="APAICO PALOMINO INES GIOVANA"/>
    <s v="APROBAR CONTRATO"/>
  </r>
  <r>
    <n v="176"/>
    <n v="1101"/>
    <d v="2018-01-29T00:00:00"/>
    <x v="14"/>
    <s v="APOLINARIO SARAVIA IVONNE MILAGROS"/>
    <s v="APROBAR CONTRATO"/>
  </r>
  <r>
    <n v="349"/>
    <n v="1274"/>
    <d v="2018-01-29T00:00:00"/>
    <x v="15"/>
    <s v="AQUINO PALACIOS ELIANA MARUJA"/>
    <s v="APROBAR CONTRATO"/>
  </r>
  <r>
    <n v="37"/>
    <n v="962"/>
    <d v="2018-01-29T00:00:00"/>
    <x v="16"/>
    <s v="ARATA BAZAN PAOLA"/>
    <s v="APROBAR CONTRATO"/>
  </r>
  <r>
    <n v="132"/>
    <n v="1057"/>
    <d v="2018-01-29T00:00:00"/>
    <x v="17"/>
    <s v="AREVALO VEGA MAYRA ELIZABET"/>
    <s v="APROBAR CONTRATO"/>
  </r>
  <r>
    <n v="216"/>
    <n v="1141"/>
    <d v="2018-01-29T00:00:00"/>
    <x v="18"/>
    <s v="ARISTA ROLIN MICHELLY ANGELY"/>
    <s v="APROBAR CONTRATO"/>
  </r>
  <r>
    <n v="160"/>
    <n v="1085"/>
    <d v="2018-01-29T00:00:00"/>
    <x v="19"/>
    <s v="ARMEY TREJO JANET ZULEMA"/>
    <s v="APROBAR CONTRATO"/>
  </r>
  <r>
    <n v="51"/>
    <n v="976"/>
    <d v="2018-01-29T00:00:00"/>
    <x v="20"/>
    <s v="ARZOLA UCHUYA SANDRA"/>
    <s v="APROBAR CONTRATO"/>
  </r>
  <r>
    <n v="148"/>
    <n v="1073"/>
    <d v="2018-01-29T00:00:00"/>
    <x v="21"/>
    <s v="ATAHUALPA TORRES MONICA ALEJANDRINA"/>
    <s v="APROBAR CONTRATO"/>
  </r>
  <r>
    <n v="313"/>
    <n v="1238"/>
    <d v="2018-01-29T00:00:00"/>
    <x v="22"/>
    <s v="AVENDAÑO ASTORIMA MARIA ELENA"/>
    <s v="APROBAR CONTRATO"/>
  </r>
  <r>
    <n v="134"/>
    <n v="1059"/>
    <d v="2018-01-29T00:00:00"/>
    <x v="22"/>
    <s v="AVILA TORRE JUNETH ARACELI"/>
    <s v="APROBAR CONTRATO"/>
  </r>
  <r>
    <n v="64"/>
    <n v="989"/>
    <d v="2018-01-29T00:00:00"/>
    <x v="23"/>
    <s v="AVILES QUISPE JIMMY"/>
    <s v="APROBAR CONTRATO"/>
  </r>
  <r>
    <n v="334"/>
    <n v="1259"/>
    <d v="2018-01-29T00:00:00"/>
    <x v="24"/>
    <s v="BEJAR MEZA ZENIA EMPERATRIZ"/>
    <s v="APROBAR CONTRATO"/>
  </r>
  <r>
    <n v="10"/>
    <n v="935"/>
    <d v="2018-01-29T00:00:00"/>
    <x v="25"/>
    <s v="BRAVO ISUIZA MILAGROS"/>
    <s v="APROBAR CONTRATO"/>
  </r>
  <r>
    <n v="223"/>
    <n v="1148"/>
    <d v="2018-01-29T00:00:00"/>
    <x v="26"/>
    <s v="CARLOS BALBUENA HUGO"/>
    <s v="APROBAR CONTRATO"/>
  </r>
  <r>
    <n v="301"/>
    <n v="1226"/>
    <d v="2018-01-29T00:00:00"/>
    <x v="27"/>
    <s v="CARLOS VALDEIGLESIAS DE ANASTACIO MARIBEL PAOLA"/>
    <s v="APROBAR CONTRATO"/>
  </r>
  <r>
    <n v="85"/>
    <n v="1010"/>
    <d v="2018-01-29T00:00:00"/>
    <x v="28"/>
    <s v="CARRION GALIQUIO MARIELLA"/>
    <s v="APROBAR CONTRATO"/>
  </r>
  <r>
    <n v="58"/>
    <n v="983"/>
    <d v="2018-01-29T00:00:00"/>
    <x v="29"/>
    <s v="CASTRO ALVAREZ KATHERINE"/>
    <s v="APROBAR CONTRATO"/>
  </r>
  <r>
    <n v="114"/>
    <n v="1039"/>
    <d v="2018-01-29T00:00:00"/>
    <x v="30"/>
    <s v="CAUCHOS QUISPE KARINA"/>
    <s v="APROBAR CONTRATO"/>
  </r>
  <r>
    <n v="292"/>
    <n v="1217"/>
    <d v="2018-01-29T00:00:00"/>
    <x v="31"/>
    <s v="CELIS ZAMORA LADY VICTORIA"/>
    <s v="APROBAR CONTRATO"/>
  </r>
  <r>
    <n v="88"/>
    <n v="1013"/>
    <d v="2018-01-29T00:00:00"/>
    <x v="32"/>
    <s v="CERON CCACCYA SUSAN EMILY"/>
    <s v="APROBAR CONTRATO"/>
  </r>
  <r>
    <n v="262"/>
    <n v="1187"/>
    <d v="2018-01-29T00:00:00"/>
    <x v="29"/>
    <s v="CHARALLA QUISPE GINA"/>
    <s v="APROBAR CONTRATO"/>
  </r>
  <r>
    <n v="331"/>
    <n v="1256"/>
    <d v="2018-01-29T00:00:00"/>
    <x v="33"/>
    <s v="CHAVESTA CUMPA LUZ VERONICA"/>
    <s v="APROBAR CONTRATO"/>
  </r>
  <r>
    <n v="181"/>
    <n v="1106"/>
    <d v="2018-01-29T00:00:00"/>
    <x v="34"/>
    <s v="CHICASACA MAMANI FERNANDO"/>
    <s v="APROBAR CONTRATO"/>
  </r>
  <r>
    <n v="324"/>
    <n v="1249"/>
    <d v="2018-01-29T00:00:00"/>
    <x v="35"/>
    <s v="CHUNA CALLE ANA VIOLETA"/>
    <s v="APROBAR CONTRATO"/>
  </r>
  <r>
    <n v="195"/>
    <n v="1120"/>
    <d v="2018-01-29T00:00:00"/>
    <x v="36"/>
    <s v="CIRILO FLORES MERCEDES LIBIA"/>
    <s v="APROBAR CONTRATO"/>
  </r>
  <r>
    <n v="156"/>
    <n v="1081"/>
    <d v="2018-01-29T00:00:00"/>
    <x v="37"/>
    <s v="COBEÑAS DE LA CRUZ ROCIO JUANA"/>
    <s v="APROBAR CONTRATO"/>
  </r>
  <r>
    <n v="237"/>
    <n v="1162"/>
    <d v="2018-01-29T00:00:00"/>
    <x v="38"/>
    <s v="COLLAO BLAZ ELIZABETH CLAUDIA"/>
    <s v="APROBAR CONTRATO"/>
  </r>
  <r>
    <n v="264"/>
    <n v="1189"/>
    <d v="2018-01-29T00:00:00"/>
    <x v="39"/>
    <s v="CONDORI MAYTA ROSA MARIA"/>
    <s v="APROBAR CONTRATO"/>
  </r>
  <r>
    <n v="379"/>
    <n v="1304"/>
    <d v="2018-01-29T00:00:00"/>
    <x v="40"/>
    <s v="DAMIAN FLORES NATALY PAOLA"/>
    <s v="APROBAR CONTRATO"/>
  </r>
  <r>
    <n v="147"/>
    <n v="1072"/>
    <d v="2018-01-29T00:00:00"/>
    <x v="41"/>
    <s v="DE LA CRUZ SOLANO PILA CONCEPCION"/>
    <s v="APROBAR CONTRATO"/>
  </r>
  <r>
    <n v="71"/>
    <n v="996"/>
    <d v="2018-01-29T00:00:00"/>
    <x v="42"/>
    <s v="ESCALANTE GARAY KATERINE"/>
    <s v="APROBAR CONTRATO"/>
  </r>
  <r>
    <n v="48"/>
    <n v="973"/>
    <d v="2018-01-29T00:00:00"/>
    <x v="43"/>
    <s v="ESTRADA CADENILLAS JESSICA"/>
    <s v="APROBAR CONTRATO"/>
  </r>
  <r>
    <n v="300"/>
    <n v="1225"/>
    <d v="2018-01-29T00:00:00"/>
    <x v="44"/>
    <s v="FERNANDEZ ALCCA MARIBEL ANDREA"/>
    <s v="APROBAR CONTRATO"/>
  </r>
  <r>
    <n v="206"/>
    <n v="1131"/>
    <d v="2018-01-29T00:00:00"/>
    <x v="45"/>
    <s v="FERNANDEZ PAREDES JOHNNY AURELIO"/>
    <s v="APROBAR CONTRATO"/>
  </r>
  <r>
    <n v="233"/>
    <n v="1158"/>
    <d v="2018-01-29T00:00:00"/>
    <x v="33"/>
    <s v="FIGUEROA RANILLA MARGOT CLEMENCIA"/>
    <s v="APROBAR CONTRATO"/>
  </r>
  <r>
    <n v="246"/>
    <n v="1171"/>
    <d v="2018-01-29T00:00:00"/>
    <x v="46"/>
    <s v="FLORES PRADO JAIME ALEJANDRO"/>
    <s v="APROBAR CONTRATO"/>
  </r>
  <r>
    <n v="383"/>
    <n v="1308"/>
    <d v="2018-01-29T00:00:00"/>
    <x v="47"/>
    <s v="FORONDA BUSTAMANTE ROSA MARINA"/>
    <s v="APROBAR CONTRATO"/>
  </r>
  <r>
    <n v="356"/>
    <n v="1281"/>
    <d v="2018-01-29T00:00:00"/>
    <x v="48"/>
    <s v="GARCIA BARRIOS YOLANDA ANGELICA"/>
    <s v="APROBAR CONTRATO"/>
  </r>
  <r>
    <n v="309"/>
    <n v="1234"/>
    <d v="2018-01-29T00:00:00"/>
    <x v="21"/>
    <s v="GOMEZ ARAUJO LINDA NATHALI"/>
    <s v="APROBAR CONTRATO"/>
  </r>
  <r>
    <n v="327"/>
    <n v="1252"/>
    <d v="2018-01-29T00:00:00"/>
    <x v="45"/>
    <s v="GOMEZ ARRUNATEGUI YESSY KRISTEL"/>
    <s v="APROBAR CONTRATO"/>
  </r>
  <r>
    <n v="22"/>
    <n v="947"/>
    <d v="2018-01-29T00:00:00"/>
    <x v="49"/>
    <s v="GOMEZ CARMEN CARLOS"/>
    <s v="APROBAR CONTRATO"/>
  </r>
  <r>
    <n v="304"/>
    <n v="1229"/>
    <d v="2018-01-29T00:00:00"/>
    <x v="50"/>
    <s v="GRADOS ALLAUCA VERONICA ROCIO"/>
    <s v="APROBAR CONTRATO"/>
  </r>
  <r>
    <n v="369"/>
    <n v="1294"/>
    <d v="2018-01-29T00:00:00"/>
    <x v="6"/>
    <s v="GRADOS AVILA LOURDES VICTORIA"/>
    <s v="APROBAR CONTRATO"/>
  </r>
  <r>
    <n v="138"/>
    <n v="1063"/>
    <d v="2018-01-29T00:00:00"/>
    <x v="51"/>
    <s v="GUTIERREZ PICHIHUA SHULLMA KENNY"/>
    <s v="APROBAR CONTRATO"/>
  </r>
  <r>
    <n v="259"/>
    <n v="1184"/>
    <d v="2018-01-29T00:00:00"/>
    <x v="52"/>
    <s v="GUTIERREZ ROMERO IRIS BERTHA"/>
    <s v="APROBAR CONTRATO"/>
  </r>
  <r>
    <n v="314"/>
    <n v="1239"/>
    <d v="2018-01-29T00:00:00"/>
    <x v="53"/>
    <s v="GUZMAN CABRERA CECILIA DEL SOCORRO"/>
    <s v="APROBAR CONTRATO"/>
  </r>
  <r>
    <n v="65"/>
    <n v="990"/>
    <d v="2018-01-29T00:00:00"/>
    <x v="54"/>
    <s v="HALLASI HALLASI SILVIA JANET"/>
    <s v="APROBAR CONTRATO"/>
  </r>
  <r>
    <n v="172"/>
    <n v="1097"/>
    <d v="2018-01-29T00:00:00"/>
    <x v="55"/>
    <s v="HERRERA VIVAR NORMA YSABEL"/>
    <s v="APROBAR CONTRATO"/>
  </r>
  <r>
    <n v="11"/>
    <n v="936"/>
    <d v="2018-01-29T00:00:00"/>
    <x v="56"/>
    <s v="HUAMAN VICENTE ROSA"/>
    <s v="APROBAR CONTRATO"/>
  </r>
  <r>
    <n v="18"/>
    <n v="943"/>
    <d v="2018-01-29T00:00:00"/>
    <x v="36"/>
    <s v="HUAMAN YARANGA ANA"/>
    <s v="APROBAR CONTRATO"/>
  </r>
  <r>
    <n v="361"/>
    <n v="1286"/>
    <d v="2018-01-29T00:00:00"/>
    <x v="57"/>
    <s v="INA LOPEZ ELIZABETH"/>
    <s v="APROBAR CONTRATO"/>
  </r>
  <r>
    <n v="179"/>
    <n v="1104"/>
    <d v="2018-01-29T00:00:00"/>
    <x v="58"/>
    <s v="IPARRAGUIRRE MAURICIO DE LOAYZA ROSARIO DEL PILAR"/>
    <s v="APROBAR CONTRATO"/>
  </r>
  <r>
    <n v="270"/>
    <n v="1195"/>
    <d v="2018-01-29T00:00:00"/>
    <x v="25"/>
    <s v="JARAMILLO COZ LUZ STHER"/>
    <s v="APROBAR CONTRATO"/>
  </r>
  <r>
    <n v="141"/>
    <n v="1066"/>
    <d v="2018-01-29T00:00:00"/>
    <x v="49"/>
    <s v="JAULLA ANAMPA RICHTER JORGE"/>
    <s v="APROBAR CONTRATO"/>
  </r>
  <r>
    <n v="305"/>
    <n v="1230"/>
    <d v="2018-01-29T00:00:00"/>
    <x v="34"/>
    <s v="JAYOS ALFARES GRETA MAYTE"/>
    <s v="APROBAR CONTRATO"/>
  </r>
  <r>
    <n v="94"/>
    <n v="1019"/>
    <d v="2018-01-29T00:00:00"/>
    <x v="52"/>
    <s v="JIMENEZ CORONADO CARMEN LILIANA"/>
    <s v="APROBAR CONTRATO"/>
  </r>
  <r>
    <n v="39"/>
    <n v="964"/>
    <d v="2018-01-29T00:00:00"/>
    <x v="59"/>
    <s v="JUNES HUASHUAYO NICOLAS"/>
    <s v="APROBAR CONTRATO"/>
  </r>
  <r>
    <n v="348"/>
    <n v="1273"/>
    <d v="2018-01-29T00:00:00"/>
    <x v="60"/>
    <s v="JUSTO LEON JHADYRA PRISCILA"/>
    <s v="APROBAR CONTRATO"/>
  </r>
  <r>
    <n v="76"/>
    <n v="1001"/>
    <d v="2018-01-29T00:00:00"/>
    <x v="61"/>
    <s v="LECAROS LI JAVIER"/>
    <s v="APROBAR CONTRATO"/>
  </r>
  <r>
    <n v="209"/>
    <n v="1134"/>
    <d v="2018-01-29T00:00:00"/>
    <x v="62"/>
    <s v="LLANOS ALBERCA CARMEN MABEL"/>
    <s v="APROBAR CONTRATO"/>
  </r>
  <r>
    <n v="207"/>
    <n v="1132"/>
    <d v="2018-01-29T00:00:00"/>
    <x v="63"/>
    <s v="LOJA NUÑEZ LIZ ROXANA"/>
    <s v="APROBAR CONTRATO"/>
  </r>
  <r>
    <n v="50"/>
    <n v="975"/>
    <d v="2018-01-29T00:00:00"/>
    <x v="57"/>
    <s v="LOPEZ BUIZA OCTAVIA"/>
    <s v="APROBAR CONTRATO"/>
  </r>
  <r>
    <n v="2"/>
    <n v="927"/>
    <d v="2018-01-29T00:00:00"/>
    <x v="64"/>
    <s v="LOPEZ ECHEGARAY JESUS"/>
    <s v="APROBAR CONTRATO"/>
  </r>
  <r>
    <n v="244"/>
    <n v="1169"/>
    <d v="2018-01-29T00:00:00"/>
    <x v="65"/>
    <s v="LOPEZ RENGIFO EMILY"/>
    <s v="APROBAR CONTRATO"/>
  </r>
  <r>
    <n v="104"/>
    <n v="1029"/>
    <d v="2018-01-29T00:00:00"/>
    <x v="66"/>
    <s v="LUNA INFANTAS GIANNINNE BARBARA"/>
    <s v="APROBAR CONTRATO"/>
  </r>
  <r>
    <n v="355"/>
    <n v="1280"/>
    <d v="2018-01-29T00:00:00"/>
    <x v="67"/>
    <s v="LUQUE ROJAS YSABEL"/>
    <s v="APROBAR CONTRATO"/>
  </r>
  <r>
    <n v="194"/>
    <n v="1119"/>
    <d v="2018-01-29T00:00:00"/>
    <x v="65"/>
    <s v="MAGUIÑA HUERTA LEONARDA LUZ"/>
    <s v="APROBAR CONTRATO"/>
  </r>
  <r>
    <n v="177"/>
    <n v="1102"/>
    <d v="2018-01-29T00:00:00"/>
    <x v="68"/>
    <s v="MALLQUI TARAZONA LESLIE ROSARIO"/>
    <s v="APROBAR CONTRATO"/>
  </r>
  <r>
    <n v="30"/>
    <n v="955"/>
    <d v="2018-01-29T00:00:00"/>
    <x v="69"/>
    <s v="MARTINEZ DIANDERAS MALENY"/>
    <s v="APROBAR CONTRATO"/>
  </r>
  <r>
    <n v="245"/>
    <n v="1170"/>
    <d v="2018-01-29T00:00:00"/>
    <x v="49"/>
    <s v="MEJIA DONAYRE EMELIN YDA"/>
    <s v="APROBAR CONTRATO"/>
  </r>
  <r>
    <n v="231"/>
    <n v="1156"/>
    <d v="2018-01-29T00:00:00"/>
    <x v="28"/>
    <s v="MEJIA FLORES JULLIANA ESMIT"/>
    <s v="APROBAR CONTRATO"/>
  </r>
  <r>
    <n v="163"/>
    <n v="1088"/>
    <d v="2018-01-29T00:00:00"/>
    <x v="33"/>
    <s v="MELGAREJO ESPINOZA JESSICA JACQUELINE"/>
    <s v="APROBAR CONTRATO"/>
  </r>
  <r>
    <n v="28"/>
    <n v="953"/>
    <d v="2018-01-29T00:00:00"/>
    <x v="70"/>
    <s v="MOLINA RODRIGUEZ ELENA"/>
    <s v="APROBAR CONTRATO"/>
  </r>
  <r>
    <n v="157"/>
    <n v="1082"/>
    <d v="2018-01-29T00:00:00"/>
    <x v="71"/>
    <s v="MONTES SALAS ELIZABETH TANIA"/>
    <s v="APROBAR CONTRATO"/>
  </r>
  <r>
    <n v="38"/>
    <n v="963"/>
    <d v="2018-01-29T00:00:00"/>
    <x v="46"/>
    <s v="MORALES LUNA GERARDO JOSE"/>
    <s v="APROBAR CONTRATO"/>
  </r>
  <r>
    <n v="162"/>
    <n v="1087"/>
    <d v="2018-01-29T00:00:00"/>
    <x v="72"/>
    <s v="MORE LEON ANA LUISA"/>
    <s v="APROBAR CONTRATO"/>
  </r>
  <r>
    <n v="16"/>
    <n v="941"/>
    <d v="2018-01-29T00:00:00"/>
    <x v="73"/>
    <s v="NARRO ALVAREZ RITA"/>
    <s v="APROBAR CONTRATO"/>
  </r>
  <r>
    <n v="340"/>
    <n v="1265"/>
    <d v="2018-01-29T00:00:00"/>
    <x v="74"/>
    <s v="NAVARRO CACERES LUZ BELLA"/>
    <s v="APROBAR CONTRATO"/>
  </r>
  <r>
    <n v="164"/>
    <n v="1089"/>
    <d v="2018-01-29T00:00:00"/>
    <x v="75"/>
    <s v="NAVARRO OROSCO LYNDA MILAGROS"/>
    <s v="APROBAR CONTRATO"/>
  </r>
  <r>
    <n v="107"/>
    <n v="1032"/>
    <d v="2018-01-29T00:00:00"/>
    <x v="76"/>
    <s v="OCAÑA LLANOS GRACE ESTEFFANY"/>
    <s v="APROBAR CONTRATO"/>
  </r>
  <r>
    <n v="335"/>
    <n v="1260"/>
    <d v="2018-01-29T00:00:00"/>
    <x v="35"/>
    <s v="OCAS AGUILAR JULISSA JACQUELINE"/>
    <s v="APROBAR CONTRATO"/>
  </r>
  <r>
    <n v="284"/>
    <n v="1209"/>
    <d v="2018-01-29T00:00:00"/>
    <x v="77"/>
    <s v="ORDOÑEZ ROMERO KAREN MABEL"/>
    <s v="APROBAR CONTRATO"/>
  </r>
  <r>
    <n v="370"/>
    <n v="1295"/>
    <d v="2018-01-29T00:00:00"/>
    <x v="78"/>
    <s v="ORTIZ CHAN EVA FLORENTINA"/>
    <s v="APROBAR CONTRATO"/>
  </r>
  <r>
    <n v="317"/>
    <n v="1242"/>
    <d v="2018-01-29T00:00:00"/>
    <x v="12"/>
    <s v="OSCO VASQUEZ NELY ANA"/>
    <s v="APROBAR CONTRATO"/>
  </r>
  <r>
    <n v="302"/>
    <n v="1227"/>
    <d v="2018-01-29T00:00:00"/>
    <x v="79"/>
    <s v="PACHECO GUARDAMINO NADIA LORENA"/>
    <s v="APROBAR CONTRATO"/>
  </r>
  <r>
    <n v="299"/>
    <n v="1224"/>
    <d v="2018-01-29T00:00:00"/>
    <x v="80"/>
    <s v="PALACIN VEGA JESSICA LUISA"/>
    <s v="APROBAR CONTRATO"/>
  </r>
  <r>
    <n v="60"/>
    <n v="985"/>
    <d v="2018-01-29T00:00:00"/>
    <x v="81"/>
    <s v="PALACIOS HUATUCO MELANIE"/>
    <s v="APROBAR CONTRATO"/>
  </r>
  <r>
    <n v="19"/>
    <n v="944"/>
    <d v="2018-01-29T00:00:00"/>
    <x v="62"/>
    <s v="PAPA ESPINOZA ANGELICA"/>
    <s v="APROBAR CONTRATO"/>
  </r>
  <r>
    <n v="328"/>
    <n v="1253"/>
    <d v="2018-01-29T00:00:00"/>
    <x v="82"/>
    <s v="PAREDES PIZARRO YANINA PAOLA"/>
    <s v="APROBAR CONTRATO"/>
  </r>
  <r>
    <n v="371"/>
    <n v="1296"/>
    <d v="2018-01-29T00:00:00"/>
    <x v="83"/>
    <s v="PEÑA BERMUDES SADID CECILIA"/>
    <s v="APROBAR CONTRATO"/>
  </r>
  <r>
    <n v="128"/>
    <n v="1053"/>
    <d v="2018-01-29T00:00:00"/>
    <x v="84"/>
    <s v="PEÑA HUAMAN LILIANA"/>
    <s v="APROBAR CONTRATO"/>
  </r>
  <r>
    <n v="289"/>
    <n v="1214"/>
    <d v="2018-01-29T00:00:00"/>
    <x v="85"/>
    <s v="PEREZ VILCA YOVANA HILDA"/>
    <s v="APROBAR CONTRATO"/>
  </r>
  <r>
    <n v="228"/>
    <n v="1153"/>
    <d v="2018-01-29T00:00:00"/>
    <x v="2"/>
    <s v="PICOTA RODRIGUEZ DAISI MERCY"/>
    <s v="APROBAR CONTRATO"/>
  </r>
  <r>
    <n v="330"/>
    <n v="1255"/>
    <d v="2018-01-29T00:00:00"/>
    <x v="86"/>
    <s v="PORRAS ABIA GLADYS CECILIA"/>
    <s v="APROBAR CONTRATO"/>
  </r>
  <r>
    <n v="149"/>
    <n v="1074"/>
    <d v="2018-01-29T00:00:00"/>
    <x v="80"/>
    <s v="PRUDENCIO CALDERON GISELLA EVELINA"/>
    <s v="APROBAR CONTRATO"/>
  </r>
  <r>
    <n v="47"/>
    <n v="972"/>
    <d v="2018-01-29T00:00:00"/>
    <x v="87"/>
    <s v="QUICAÑO CASTILLO MARUJA"/>
    <s v="APROBAR CONTRATO"/>
  </r>
  <r>
    <n v="109"/>
    <n v="1034"/>
    <d v="2018-01-29T00:00:00"/>
    <x v="88"/>
    <s v="QUISPE PARI LYLY MARLEN"/>
    <s v="APROBAR CONTRATO"/>
  </r>
  <r>
    <n v="83"/>
    <n v="1008"/>
    <d v="2018-01-29T00:00:00"/>
    <x v="89"/>
    <s v="RAMIREZ CARRILLO MARIA"/>
    <s v="APROBAR CONTRATO"/>
  </r>
  <r>
    <n v="291"/>
    <n v="1216"/>
    <d v="2018-01-29T00:00:00"/>
    <x v="90"/>
    <s v="REBAZA FLORES DE SANCHEZ CECILIA MIRIAM"/>
    <s v="APROBAR CONTRATO"/>
  </r>
  <r>
    <n v="382"/>
    <n v="1307"/>
    <d v="2018-01-29T00:00:00"/>
    <x v="91"/>
    <s v="REYES ORDOÑEZ VANESSA MERCEDES"/>
    <s v="APROBAR CONTRATO"/>
  </r>
  <r>
    <n v="343"/>
    <n v="1268"/>
    <d v="2018-01-29T00:00:00"/>
    <x v="2"/>
    <s v="RICOPA PEREZ CELSO"/>
    <s v="APROBAR CONTRATO"/>
  </r>
  <r>
    <n v="54"/>
    <n v="979"/>
    <d v="2018-01-29T00:00:00"/>
    <x v="92"/>
    <s v="RINCON MAGUIÑA ELIZABETH"/>
    <s v="APROBAR CONTRATO"/>
  </r>
  <r>
    <n v="21"/>
    <n v="946"/>
    <d v="2018-01-29T00:00:00"/>
    <x v="76"/>
    <s v="RIOS ESCOBAR CINTHIA"/>
    <s v="APROBAR CONTRATO"/>
  </r>
  <r>
    <n v="110"/>
    <n v="1035"/>
    <d v="2018-01-29T00:00:00"/>
    <x v="46"/>
    <s v="ROBLES MAYTA NAIDU ELISA"/>
    <s v="APROBAR CONTRATO"/>
  </r>
  <r>
    <n v="365"/>
    <n v="1290"/>
    <d v="2018-01-29T00:00:00"/>
    <x v="93"/>
    <s v="RODRIGUEZ COBEÑAS MARIA ANTUANE"/>
    <s v="APROBAR CONTRATO"/>
  </r>
  <r>
    <n v="44"/>
    <n v="969"/>
    <d v="2018-01-29T00:00:00"/>
    <x v="94"/>
    <s v="RODRIGUEZ SERNA ISABEL"/>
    <s v="APROBAR CONTRATO"/>
  </r>
  <r>
    <n v="189"/>
    <n v="1114"/>
    <d v="2018-01-29T00:00:00"/>
    <x v="7"/>
    <s v="ROJAS BARBOZA LUCY RENEE"/>
    <s v="APROBAR CONTRATO"/>
  </r>
  <r>
    <n v="307"/>
    <n v="1232"/>
    <d v="2018-01-29T00:00:00"/>
    <x v="95"/>
    <s v="ROMERO TORRES MILAGROS DEL ROCIO"/>
    <s v="APROBAR CONTRATO"/>
  </r>
  <r>
    <n v="212"/>
    <n v="1137"/>
    <d v="2018-01-29T00:00:00"/>
    <x v="96"/>
    <s v="RONDAN CAMONES MEDALIT ALEXANDRA"/>
    <s v="APROBAR CONTRATO"/>
  </r>
  <r>
    <n v="96"/>
    <n v="1021"/>
    <d v="2018-01-29T00:00:00"/>
    <x v="97"/>
    <s v="RUFFRAN CROVETTO CLARA YRIS"/>
    <s v="APROBAR CONTRATO"/>
  </r>
  <r>
    <n v="288"/>
    <n v="1213"/>
    <d v="2018-01-29T00:00:00"/>
    <x v="42"/>
    <s v="RUIZ LUDEÑA NANCY"/>
    <s v="APROBAR CONTRATO"/>
  </r>
  <r>
    <n v="166"/>
    <n v="1091"/>
    <d v="2018-01-29T00:00:00"/>
    <x v="86"/>
    <s v="RUIZ RODRIGUEZ LILIA REGINA"/>
    <s v="APROBAR CONTRATO"/>
  </r>
  <r>
    <n v="127"/>
    <n v="1052"/>
    <d v="2018-01-29T00:00:00"/>
    <x v="94"/>
    <s v="SAAVEDRA CAMPOS JENNY MARIELLA"/>
    <s v="APROBAR CONTRATO"/>
  </r>
  <r>
    <n v="32"/>
    <n v="957"/>
    <d v="2018-01-29T00:00:00"/>
    <x v="98"/>
    <s v="SALAZAR BAZAN OLINDA"/>
    <s v="APROBAR CONTRATO"/>
  </r>
  <r>
    <n v="290"/>
    <n v="1215"/>
    <d v="2018-01-29T00:00:00"/>
    <x v="99"/>
    <s v="SALDARRIAGA MONTOYA NELLY JOSEFINA"/>
    <s v="APROBAR CONTRATO"/>
  </r>
  <r>
    <n v="69"/>
    <n v="994"/>
    <d v="2018-01-29T00:00:00"/>
    <x v="84"/>
    <s v="SANCHEZ MORENO MALDONADO"/>
    <s v="APROBAR CONTRATO"/>
  </r>
  <r>
    <n v="5"/>
    <n v="930"/>
    <d v="2018-01-29T00:00:00"/>
    <x v="100"/>
    <s v="SANDOVAL MARCELO ANA"/>
    <s v="APROBAR CONTRATO"/>
  </r>
  <r>
    <n v="358"/>
    <n v="1283"/>
    <d v="2018-01-29T00:00:00"/>
    <x v="101"/>
    <s v="SARCO TRUJILLO DE ORTIZ MARIA DEL PILAR"/>
    <s v="APROBAR CONTRATO"/>
  </r>
  <r>
    <n v="180"/>
    <n v="1105"/>
    <d v="2018-01-29T00:00:00"/>
    <x v="74"/>
    <s v="SIQUEIROS HERNANDEZ ELENA YVONNE"/>
    <s v="APROBAR CONTRATO"/>
  </r>
  <r>
    <n v="61"/>
    <n v="986"/>
    <d v="2018-01-29T00:00:00"/>
    <x v="102"/>
    <s v="SOMOCURCIO NINAQUISPE KARLA"/>
    <s v="APROBAR CONTRATO"/>
  </r>
  <r>
    <n v="111"/>
    <n v="1036"/>
    <d v="2018-01-29T00:00:00"/>
    <x v="103"/>
    <s v="TARAZONA CAURINO ALICIA"/>
    <s v="APROBAR CONTRATO"/>
  </r>
  <r>
    <n v="121"/>
    <n v="1046"/>
    <d v="2018-01-29T00:00:00"/>
    <x v="86"/>
    <s v="TINEO OCHOA MARIA ELENA"/>
    <s v="APROBAR CONTRATO"/>
  </r>
  <r>
    <n v="84"/>
    <n v="1009"/>
    <d v="2018-01-29T00:00:00"/>
    <x v="104"/>
    <s v="TRAVEZAÑO AGUILAR SUSAN ESTEFANY"/>
    <s v="APROBAR CONTRATO"/>
  </r>
  <r>
    <n v="297"/>
    <n v="1222"/>
    <d v="2018-01-29T00:00:00"/>
    <x v="61"/>
    <s v="TRIGO GALLEGOS KARYM GISSELLE"/>
    <s v="APROBAR CONTRATO"/>
  </r>
  <r>
    <n v="29"/>
    <n v="954"/>
    <d v="2018-01-29T00:00:00"/>
    <x v="105"/>
    <s v="UCEDA HERNANDEZ ROSMERI"/>
    <s v="APROBAR CONTRATO"/>
  </r>
  <r>
    <n v="339"/>
    <n v="1264"/>
    <d v="2018-01-29T00:00:00"/>
    <x v="106"/>
    <s v="URBINA SUYON LILIANA NOEMI"/>
    <s v="APROBAR CONTRATO"/>
  </r>
  <r>
    <n v="372"/>
    <n v="1297"/>
    <d v="2018-01-29T00:00:00"/>
    <x v="107"/>
    <s v="USQUIANO FLORES MARIA MAGDALENA"/>
    <s v="APROBAR CONTRATO"/>
  </r>
  <r>
    <n v="135"/>
    <n v="1060"/>
    <d v="2018-01-29T00:00:00"/>
    <x v="108"/>
    <s v="VARGAS CAJA ZULMA ELIZABETH"/>
    <s v="APROBAR CONTRATO"/>
  </r>
  <r>
    <n v="380"/>
    <n v="1305"/>
    <d v="2018-01-29T00:00:00"/>
    <x v="76"/>
    <s v="VARGAS TALLEDO ROSSANA YOLANDA"/>
    <s v="APROBAR CONTRATO"/>
  </r>
  <r>
    <n v="66"/>
    <n v="991"/>
    <d v="2018-01-29T00:00:00"/>
    <x v="66"/>
    <s v="VILCHEZ GASTULO DELIACIR"/>
    <s v="APROBAR CONTRATO"/>
  </r>
  <r>
    <n v="82"/>
    <n v="1007"/>
    <d v="2018-01-29T00:00:00"/>
    <x v="6"/>
    <s v="VILCHEZ VILELA JOHN HENRY"/>
    <s v="APROBAR CONTRATO"/>
  </r>
  <r>
    <n v="139"/>
    <n v="1064"/>
    <d v="2018-01-29T00:00:00"/>
    <x v="26"/>
    <s v="VILLAFUERTE ALATA GIOVANNA"/>
    <s v="APROBAR CONTRATO"/>
  </r>
  <r>
    <n v="368"/>
    <n v="1293"/>
    <d v="2018-01-29T00:00:00"/>
    <x v="109"/>
    <s v="VILLAVICENCIO NUÑEZ JUDITH DIANA"/>
    <s v="APROBAR CONTRATO"/>
  </r>
  <r>
    <n v="169"/>
    <n v="1094"/>
    <d v="2018-01-29T00:00:00"/>
    <x v="110"/>
    <s v="YUCRA GARCIA JULIA GISELLA"/>
    <s v="APROBAR CONTRATO"/>
  </r>
  <r>
    <n v="322"/>
    <n v="1247"/>
    <d v="2018-01-29T00:00:00"/>
    <x v="111"/>
    <s v="ZAMUDIO NAC JACQUELINE KARINA"/>
    <s v="APROBAR CONTRAT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4">
  <r>
    <x v="0"/>
  </r>
  <r>
    <x v="1"/>
  </r>
  <r>
    <x v="0"/>
  </r>
  <r>
    <x v="0"/>
  </r>
  <r>
    <x v="1"/>
  </r>
  <r>
    <x v="1"/>
  </r>
  <r>
    <x v="2"/>
  </r>
  <r>
    <x v="1"/>
  </r>
  <r>
    <x v="1"/>
  </r>
  <r>
    <x v="2"/>
  </r>
  <r>
    <x v="3"/>
  </r>
  <r>
    <x v="2"/>
  </r>
  <r>
    <x v="2"/>
  </r>
  <r>
    <x v="2"/>
  </r>
  <r>
    <x v="3"/>
  </r>
  <r>
    <x v="1"/>
  </r>
  <r>
    <x v="2"/>
  </r>
  <r>
    <x v="2"/>
  </r>
  <r>
    <x v="0"/>
  </r>
  <r>
    <x v="3"/>
  </r>
  <r>
    <x v="2"/>
  </r>
  <r>
    <x v="2"/>
  </r>
  <r>
    <x v="3"/>
  </r>
  <r>
    <x v="0"/>
  </r>
  <r>
    <x v="0"/>
  </r>
  <r>
    <x v="0"/>
  </r>
  <r>
    <x v="3"/>
  </r>
  <r>
    <x v="0"/>
  </r>
  <r>
    <x v="2"/>
  </r>
  <r>
    <x v="0"/>
  </r>
  <r>
    <x v="2"/>
  </r>
  <r>
    <x v="3"/>
  </r>
  <r>
    <x v="2"/>
  </r>
  <r>
    <x v="1"/>
  </r>
  <r>
    <x v="3"/>
  </r>
  <r>
    <x v="0"/>
  </r>
  <r>
    <x v="2"/>
  </r>
  <r>
    <x v="4"/>
  </r>
  <r>
    <x v="2"/>
  </r>
  <r>
    <x v="2"/>
  </r>
  <r>
    <x v="3"/>
  </r>
  <r>
    <x v="2"/>
  </r>
  <r>
    <x v="2"/>
  </r>
  <r>
    <x v="2"/>
  </r>
  <r>
    <x v="2"/>
  </r>
  <r>
    <x v="4"/>
  </r>
  <r>
    <x v="3"/>
  </r>
  <r>
    <x v="3"/>
  </r>
  <r>
    <x v="0"/>
  </r>
  <r>
    <x v="2"/>
  </r>
  <r>
    <x v="2"/>
  </r>
  <r>
    <x v="0"/>
  </r>
  <r>
    <x v="3"/>
  </r>
  <r>
    <x v="2"/>
  </r>
  <r>
    <x v="0"/>
  </r>
  <r>
    <x v="0"/>
  </r>
  <r>
    <x v="2"/>
  </r>
  <r>
    <x v="0"/>
  </r>
  <r>
    <x v="0"/>
  </r>
  <r>
    <x v="1"/>
  </r>
  <r>
    <x v="0"/>
  </r>
  <r>
    <x v="3"/>
  </r>
  <r>
    <x v="0"/>
  </r>
  <r>
    <x v="3"/>
  </r>
  <r>
    <x v="3"/>
  </r>
  <r>
    <x v="2"/>
  </r>
  <r>
    <x v="2"/>
  </r>
  <r>
    <x v="2"/>
  </r>
  <r>
    <x v="2"/>
  </r>
  <r>
    <x v="3"/>
  </r>
  <r>
    <x v="3"/>
  </r>
  <r>
    <x v="2"/>
  </r>
  <r>
    <x v="2"/>
  </r>
  <r>
    <x v="2"/>
  </r>
  <r>
    <x v="1"/>
  </r>
  <r>
    <x v="2"/>
  </r>
  <r>
    <x v="1"/>
  </r>
  <r>
    <x v="3"/>
  </r>
  <r>
    <x v="1"/>
  </r>
  <r>
    <x v="2"/>
  </r>
  <r>
    <x v="2"/>
  </r>
  <r>
    <x v="2"/>
  </r>
  <r>
    <x v="2"/>
  </r>
  <r>
    <x v="0"/>
  </r>
  <r>
    <x v="1"/>
  </r>
  <r>
    <x v="0"/>
  </r>
  <r>
    <x v="3"/>
  </r>
  <r>
    <x v="0"/>
  </r>
  <r>
    <x v="2"/>
  </r>
  <r>
    <x v="2"/>
  </r>
  <r>
    <x v="3"/>
  </r>
  <r>
    <x v="1"/>
  </r>
  <r>
    <x v="2"/>
  </r>
  <r>
    <x v="0"/>
  </r>
  <r>
    <x v="3"/>
  </r>
  <r>
    <x v="2"/>
  </r>
  <r>
    <x v="2"/>
  </r>
  <r>
    <x v="1"/>
  </r>
  <r>
    <x v="1"/>
  </r>
  <r>
    <x v="3"/>
  </r>
  <r>
    <x v="1"/>
  </r>
  <r>
    <x v="2"/>
  </r>
  <r>
    <x v="1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16" firstHeaderRow="1" firstDataRow="1" firstDataCol="1"/>
  <pivotFields count="6">
    <pivotField showAll="0"/>
    <pivotField showAll="0"/>
    <pivotField numFmtId="14" showAll="0"/>
    <pivotField axis="axisRow" dataField="1" showAll="0" sortType="descending">
      <items count="113">
        <item x="27"/>
        <item x="76"/>
        <item x="8"/>
        <item x="41"/>
        <item x="68"/>
        <item x="82"/>
        <item x="21"/>
        <item x="78"/>
        <item x="10"/>
        <item x="106"/>
        <item x="103"/>
        <item x="94"/>
        <item x="110"/>
        <item x="16"/>
        <item x="0"/>
        <item x="88"/>
        <item x="72"/>
        <item x="29"/>
        <item x="79"/>
        <item x="7"/>
        <item x="24"/>
        <item x="77"/>
        <item x="71"/>
        <item x="56"/>
        <item x="25"/>
        <item x="48"/>
        <item x="111"/>
        <item x="33"/>
        <item x="83"/>
        <item x="109"/>
        <item x="18"/>
        <item x="5"/>
        <item x="62"/>
        <item x="69"/>
        <item x="96"/>
        <item x="53"/>
        <item x="104"/>
        <item x="91"/>
        <item x="37"/>
        <item x="86"/>
        <item x="85"/>
        <item x="15"/>
        <item x="74"/>
        <item x="36"/>
        <item x="38"/>
        <item x="95"/>
        <item x="97"/>
        <item x="34"/>
        <item x="80"/>
        <item x="75"/>
        <item x="46"/>
        <item x="57"/>
        <item x="40"/>
        <item x="70"/>
        <item x="81"/>
        <item x="42"/>
        <item x="87"/>
        <item x="64"/>
        <item x="9"/>
        <item x="100"/>
        <item x="31"/>
        <item x="43"/>
        <item x="11"/>
        <item x="61"/>
        <item x="54"/>
        <item x="13"/>
        <item x="1"/>
        <item x="28"/>
        <item x="90"/>
        <item x="3"/>
        <item x="65"/>
        <item x="30"/>
        <item x="32"/>
        <item x="92"/>
        <item x="47"/>
        <item x="55"/>
        <item x="45"/>
        <item x="23"/>
        <item x="105"/>
        <item x="107"/>
        <item x="44"/>
        <item x="14"/>
        <item x="17"/>
        <item x="98"/>
        <item x="66"/>
        <item x="49"/>
        <item x="6"/>
        <item x="39"/>
        <item x="108"/>
        <item x="67"/>
        <item x="63"/>
        <item x="84"/>
        <item x="26"/>
        <item x="35"/>
        <item x="60"/>
        <item x="89"/>
        <item x="2"/>
        <item x="93"/>
        <item x="99"/>
        <item x="12"/>
        <item x="51"/>
        <item x="50"/>
        <item x="4"/>
        <item x="102"/>
        <item x="20"/>
        <item x="22"/>
        <item x="52"/>
        <item x="59"/>
        <item x="58"/>
        <item x="73"/>
        <item x="101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3"/>
  </rowFields>
  <rowItems count="113">
    <i>
      <x v="85"/>
    </i>
    <i>
      <x v="96"/>
    </i>
    <i>
      <x v="86"/>
    </i>
    <i>
      <x v="1"/>
    </i>
    <i>
      <x v="50"/>
    </i>
    <i>
      <x v="27"/>
    </i>
    <i>
      <x v="39"/>
    </i>
    <i>
      <x v="24"/>
    </i>
    <i>
      <x v="67"/>
    </i>
    <i>
      <x v="51"/>
    </i>
    <i>
      <x v="6"/>
    </i>
    <i>
      <x v="76"/>
    </i>
    <i>
      <x v="32"/>
    </i>
    <i>
      <x v="19"/>
    </i>
    <i>
      <x v="11"/>
    </i>
    <i>
      <x v="63"/>
    </i>
    <i>
      <x v="14"/>
    </i>
    <i>
      <x v="70"/>
    </i>
    <i>
      <x v="92"/>
    </i>
    <i>
      <x v="84"/>
    </i>
    <i>
      <x v="17"/>
    </i>
    <i>
      <x v="105"/>
    </i>
    <i>
      <x v="91"/>
    </i>
    <i>
      <x v="42"/>
    </i>
    <i>
      <x v="93"/>
    </i>
    <i>
      <x v="43"/>
    </i>
    <i>
      <x v="99"/>
    </i>
    <i>
      <x v="47"/>
    </i>
    <i>
      <x v="106"/>
    </i>
    <i>
      <x v="48"/>
    </i>
    <i>
      <x v="55"/>
    </i>
    <i>
      <x v="94"/>
    </i>
    <i>
      <x v="78"/>
    </i>
    <i>
      <x v="110"/>
    </i>
    <i>
      <x v="9"/>
    </i>
    <i>
      <x v="23"/>
    </i>
    <i>
      <x v="33"/>
    </i>
    <i>
      <x v="102"/>
    </i>
    <i>
      <x v="34"/>
    </i>
    <i>
      <x v="74"/>
    </i>
    <i>
      <x v="35"/>
    </i>
    <i>
      <x v="82"/>
    </i>
    <i>
      <x v="36"/>
    </i>
    <i>
      <x v="90"/>
    </i>
    <i>
      <x v="37"/>
    </i>
    <i>
      <x v="98"/>
    </i>
    <i>
      <x v="38"/>
    </i>
    <i>
      <x v="30"/>
    </i>
    <i>
      <x v="10"/>
    </i>
    <i>
      <x v="72"/>
    </i>
    <i>
      <x v="40"/>
    </i>
    <i>
      <x v="20"/>
    </i>
    <i>
      <x v="41"/>
    </i>
    <i>
      <x v="80"/>
    </i>
    <i>
      <x v="3"/>
    </i>
    <i>
      <x v="21"/>
    </i>
    <i>
      <x v="12"/>
    </i>
    <i>
      <x v="88"/>
    </i>
    <i>
      <x v="44"/>
    </i>
    <i>
      <x v="25"/>
    </i>
    <i>
      <x v="45"/>
    </i>
    <i>
      <x v="8"/>
    </i>
    <i>
      <x v="46"/>
    </i>
    <i>
      <x v="100"/>
    </i>
    <i>
      <x v="13"/>
    </i>
    <i>
      <x v="104"/>
    </i>
    <i>
      <x v="4"/>
    </i>
    <i>
      <x v="108"/>
    </i>
    <i>
      <x v="49"/>
    </i>
    <i>
      <x v="31"/>
    </i>
    <i>
      <x v="15"/>
    </i>
    <i>
      <x v="73"/>
    </i>
    <i>
      <x v="16"/>
    </i>
    <i>
      <x v="75"/>
    </i>
    <i>
      <x v="52"/>
    </i>
    <i>
      <x v="77"/>
    </i>
    <i>
      <x v="53"/>
    </i>
    <i>
      <x v="79"/>
    </i>
    <i>
      <x v="54"/>
    </i>
    <i>
      <x v="81"/>
    </i>
    <i>
      <x/>
    </i>
    <i>
      <x v="83"/>
    </i>
    <i>
      <x v="56"/>
    </i>
    <i>
      <x v="22"/>
    </i>
    <i>
      <x v="57"/>
    </i>
    <i>
      <x v="87"/>
    </i>
    <i>
      <x v="58"/>
    </i>
    <i>
      <x v="89"/>
    </i>
    <i>
      <x v="59"/>
    </i>
    <i>
      <x v="7"/>
    </i>
    <i>
      <x v="60"/>
    </i>
    <i>
      <x v="26"/>
    </i>
    <i>
      <x v="61"/>
    </i>
    <i>
      <x v="95"/>
    </i>
    <i>
      <x v="62"/>
    </i>
    <i>
      <x v="97"/>
    </i>
    <i>
      <x v="5"/>
    </i>
    <i>
      <x v="28"/>
    </i>
    <i>
      <x v="64"/>
    </i>
    <i>
      <x v="101"/>
    </i>
    <i>
      <x v="65"/>
    </i>
    <i>
      <x v="103"/>
    </i>
    <i>
      <x v="66"/>
    </i>
    <i>
      <x v="29"/>
    </i>
    <i>
      <x v="18"/>
    </i>
    <i>
      <x v="107"/>
    </i>
    <i>
      <x v="68"/>
    </i>
    <i>
      <x v="109"/>
    </i>
    <i>
      <x v="69"/>
    </i>
    <i>
      <x v="111"/>
    </i>
    <i>
      <x v="2"/>
    </i>
    <i>
      <x v="71"/>
    </i>
    <i t="grand">
      <x/>
    </i>
  </rowItems>
  <colItems count="1">
    <i/>
  </colItems>
  <dataFields count="1">
    <dataField name="Cuenta de I.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G5:H11" firstHeaderRow="1" firstDataRow="1" firstDataCol="1"/>
  <pivotFields count="1">
    <pivotField axis="axisRow" dataField="1" showAll="0">
      <items count="7">
        <item x="0"/>
        <item m="1" x="5"/>
        <item x="3"/>
        <item x="1"/>
        <item x="2"/>
        <item x="4"/>
        <item t="default"/>
      </items>
    </pivotField>
  </pivotFields>
  <rowFields count="1">
    <field x="0"/>
  </rowFields>
  <rowItems count="6">
    <i>
      <x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uenta de DISTIR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10"/>
  <sheetViews>
    <sheetView tabSelected="1" workbookViewId="0">
      <selection activeCell="D27" sqref="D27"/>
    </sheetView>
  </sheetViews>
  <sheetFormatPr baseColWidth="10" defaultRowHeight="15" x14ac:dyDescent="0.25"/>
  <cols>
    <col min="4" max="4" width="10.85546875" style="3" customWidth="1"/>
    <col min="5" max="5" width="29.140625" style="3" customWidth="1"/>
    <col min="6" max="6" width="50.5703125" customWidth="1"/>
    <col min="7" max="7" width="23.42578125" customWidth="1"/>
  </cols>
  <sheetData>
    <row r="1" spans="1:7" ht="26.25" x14ac:dyDescent="0.4">
      <c r="A1" s="11" t="s">
        <v>220</v>
      </c>
      <c r="B1" s="11"/>
      <c r="C1" s="11"/>
      <c r="D1" s="11"/>
      <c r="E1" s="11"/>
      <c r="F1" s="11"/>
      <c r="G1" s="11"/>
    </row>
    <row r="2" spans="1:7" x14ac:dyDescent="0.25">
      <c r="A2" s="9" t="s">
        <v>0</v>
      </c>
      <c r="B2" s="9" t="s">
        <v>2</v>
      </c>
      <c r="C2" s="9" t="s">
        <v>584</v>
      </c>
      <c r="D2" s="10" t="s">
        <v>1</v>
      </c>
      <c r="E2" s="10" t="s">
        <v>346</v>
      </c>
      <c r="F2" s="9" t="s">
        <v>3</v>
      </c>
      <c r="G2" s="9" t="s">
        <v>4</v>
      </c>
    </row>
    <row r="3" spans="1:7" hidden="1" x14ac:dyDescent="0.25">
      <c r="A3" s="1">
        <v>97</v>
      </c>
      <c r="B3" s="1">
        <v>1022</v>
      </c>
      <c r="C3" s="15" t="s">
        <v>573</v>
      </c>
      <c r="D3" s="4">
        <v>43129</v>
      </c>
      <c r="E3" s="2" t="s">
        <v>431</v>
      </c>
      <c r="F3" s="1" t="s">
        <v>102</v>
      </c>
      <c r="G3" s="1" t="s">
        <v>5</v>
      </c>
    </row>
    <row r="4" spans="1:7" x14ac:dyDescent="0.25">
      <c r="A4" s="1">
        <v>360</v>
      </c>
      <c r="B4" s="1">
        <v>1285</v>
      </c>
      <c r="C4" s="16" t="s">
        <v>574</v>
      </c>
      <c r="D4" s="4">
        <v>43129</v>
      </c>
      <c r="E4" s="2" t="s">
        <v>379</v>
      </c>
      <c r="F4" s="1" t="s">
        <v>544</v>
      </c>
      <c r="G4" s="1" t="s">
        <v>5</v>
      </c>
    </row>
    <row r="5" spans="1:7" x14ac:dyDescent="0.25">
      <c r="A5" s="1">
        <v>35</v>
      </c>
      <c r="B5" s="1">
        <v>960</v>
      </c>
      <c r="C5" s="16" t="s">
        <v>574</v>
      </c>
      <c r="D5" s="4">
        <v>43129</v>
      </c>
      <c r="E5" s="2" t="s">
        <v>379</v>
      </c>
      <c r="F5" s="1" t="s">
        <v>40</v>
      </c>
      <c r="G5" s="1" t="s">
        <v>5</v>
      </c>
    </row>
    <row r="6" spans="1:7" hidden="1" x14ac:dyDescent="0.25">
      <c r="A6" s="1">
        <v>198</v>
      </c>
      <c r="B6" s="1">
        <v>1123</v>
      </c>
      <c r="C6" s="16" t="s">
        <v>573</v>
      </c>
      <c r="D6" s="4">
        <v>43129</v>
      </c>
      <c r="E6" s="2" t="s">
        <v>419</v>
      </c>
      <c r="F6" s="1" t="s">
        <v>203</v>
      </c>
      <c r="G6" s="1" t="s">
        <v>5</v>
      </c>
    </row>
    <row r="7" spans="1:7" x14ac:dyDescent="0.25">
      <c r="A7" s="1">
        <v>222</v>
      </c>
      <c r="B7" s="1">
        <v>1147</v>
      </c>
      <c r="C7" s="16" t="s">
        <v>574</v>
      </c>
      <c r="D7" s="4">
        <v>43129</v>
      </c>
      <c r="E7" s="2" t="s">
        <v>385</v>
      </c>
      <c r="F7" s="1" t="s">
        <v>228</v>
      </c>
      <c r="G7" s="1" t="s">
        <v>5</v>
      </c>
    </row>
    <row r="8" spans="1:7" x14ac:dyDescent="0.25">
      <c r="A8" s="1">
        <v>306</v>
      </c>
      <c r="B8" s="1">
        <v>1231</v>
      </c>
      <c r="C8" s="16" t="s">
        <v>574</v>
      </c>
      <c r="D8" s="4">
        <v>43129</v>
      </c>
      <c r="E8" s="2" t="s">
        <v>483</v>
      </c>
      <c r="F8" s="1" t="s">
        <v>312</v>
      </c>
      <c r="G8" s="1" t="s">
        <v>5</v>
      </c>
    </row>
    <row r="9" spans="1:7" x14ac:dyDescent="0.25">
      <c r="A9" s="1">
        <v>42</v>
      </c>
      <c r="B9" s="1">
        <v>967</v>
      </c>
      <c r="C9" s="16" t="s">
        <v>574</v>
      </c>
      <c r="D9" s="4">
        <v>43129</v>
      </c>
      <c r="E9" s="2" t="s">
        <v>386</v>
      </c>
      <c r="F9" s="1" t="s">
        <v>47</v>
      </c>
      <c r="G9" s="1" t="s">
        <v>5</v>
      </c>
    </row>
    <row r="10" spans="1:7" hidden="1" x14ac:dyDescent="0.25">
      <c r="A10" s="1">
        <v>274</v>
      </c>
      <c r="B10" s="1">
        <v>1199</v>
      </c>
      <c r="C10" s="16" t="s">
        <v>573</v>
      </c>
      <c r="D10" s="4">
        <v>43129</v>
      </c>
      <c r="E10" s="2" t="s">
        <v>387</v>
      </c>
      <c r="F10" s="1" t="s">
        <v>280</v>
      </c>
      <c r="G10" s="1" t="s">
        <v>5</v>
      </c>
    </row>
    <row r="11" spans="1:7" x14ac:dyDescent="0.25">
      <c r="A11" s="1">
        <v>220</v>
      </c>
      <c r="B11" s="1">
        <v>1145</v>
      </c>
      <c r="C11" s="16" t="s">
        <v>574</v>
      </c>
      <c r="D11" s="4">
        <v>43129</v>
      </c>
      <c r="E11" s="2" t="s">
        <v>480</v>
      </c>
      <c r="F11" s="1" t="s">
        <v>226</v>
      </c>
      <c r="G11" s="1" t="s">
        <v>5</v>
      </c>
    </row>
    <row r="12" spans="1:7" hidden="1" x14ac:dyDescent="0.25">
      <c r="A12" s="1">
        <v>303</v>
      </c>
      <c r="B12" s="1">
        <v>1228</v>
      </c>
      <c r="C12" s="16" t="s">
        <v>573</v>
      </c>
      <c r="D12" s="4">
        <v>43129</v>
      </c>
      <c r="E12" s="2" t="s">
        <v>501</v>
      </c>
      <c r="F12" s="1" t="s">
        <v>309</v>
      </c>
      <c r="G12" s="1" t="s">
        <v>5</v>
      </c>
    </row>
    <row r="13" spans="1:7" hidden="1" x14ac:dyDescent="0.25">
      <c r="A13" s="1">
        <v>341</v>
      </c>
      <c r="B13" s="1">
        <v>1266</v>
      </c>
      <c r="C13" s="16" t="s">
        <v>573</v>
      </c>
      <c r="D13" s="4">
        <v>43129</v>
      </c>
      <c r="E13" s="2" t="s">
        <v>437</v>
      </c>
      <c r="F13" s="1" t="s">
        <v>521</v>
      </c>
      <c r="G13" s="1" t="s">
        <v>5</v>
      </c>
    </row>
    <row r="14" spans="1:7" x14ac:dyDescent="0.25">
      <c r="A14" s="1">
        <v>326</v>
      </c>
      <c r="B14" s="1">
        <v>1251</v>
      </c>
      <c r="C14" s="16" t="s">
        <v>574</v>
      </c>
      <c r="D14" s="4">
        <v>43129</v>
      </c>
      <c r="E14" s="2" t="s">
        <v>378</v>
      </c>
      <c r="F14" s="1" t="s">
        <v>503</v>
      </c>
      <c r="G14" s="1" t="s">
        <v>5</v>
      </c>
    </row>
    <row r="15" spans="1:7" x14ac:dyDescent="0.25">
      <c r="A15" s="1">
        <v>211</v>
      </c>
      <c r="B15" s="1">
        <v>1136</v>
      </c>
      <c r="C15" s="16" t="s">
        <v>574</v>
      </c>
      <c r="D15" s="4">
        <v>43129</v>
      </c>
      <c r="E15" s="2" t="s">
        <v>418</v>
      </c>
      <c r="F15" s="1" t="s">
        <v>216</v>
      </c>
      <c r="G15" s="1" t="s">
        <v>5</v>
      </c>
    </row>
    <row r="16" spans="1:7" x14ac:dyDescent="0.25">
      <c r="A16" s="1">
        <v>187</v>
      </c>
      <c r="B16" s="1">
        <v>1112</v>
      </c>
      <c r="C16" s="16" t="s">
        <v>574</v>
      </c>
      <c r="D16" s="4">
        <v>43129</v>
      </c>
      <c r="E16" s="2" t="s">
        <v>470</v>
      </c>
      <c r="F16" s="1" t="s">
        <v>192</v>
      </c>
      <c r="G16" s="1" t="s">
        <v>5</v>
      </c>
    </row>
    <row r="17" spans="1:7" x14ac:dyDescent="0.25">
      <c r="A17" s="1">
        <v>277</v>
      </c>
      <c r="B17" s="1">
        <v>1202</v>
      </c>
      <c r="C17" s="16" t="s">
        <v>574</v>
      </c>
      <c r="D17" s="4">
        <v>43129</v>
      </c>
      <c r="E17" s="2" t="s">
        <v>479</v>
      </c>
      <c r="F17" s="1" t="s">
        <v>283</v>
      </c>
      <c r="G17" s="1" t="s">
        <v>5</v>
      </c>
    </row>
    <row r="18" spans="1:7" x14ac:dyDescent="0.25">
      <c r="A18" s="1">
        <v>219</v>
      </c>
      <c r="B18" s="1">
        <v>1144</v>
      </c>
      <c r="C18" s="16" t="s">
        <v>574</v>
      </c>
      <c r="D18" s="4">
        <v>43129</v>
      </c>
      <c r="E18" s="2" t="s">
        <v>481</v>
      </c>
      <c r="F18" s="1" t="s">
        <v>225</v>
      </c>
      <c r="G18" s="1" t="s">
        <v>5</v>
      </c>
    </row>
    <row r="19" spans="1:7" x14ac:dyDescent="0.25">
      <c r="A19" s="1">
        <v>183</v>
      </c>
      <c r="B19" s="1">
        <v>1108</v>
      </c>
      <c r="C19" s="16" t="s">
        <v>574</v>
      </c>
      <c r="D19" s="4">
        <v>43129</v>
      </c>
      <c r="E19" s="2" t="s">
        <v>467</v>
      </c>
      <c r="F19" s="1" t="s">
        <v>188</v>
      </c>
      <c r="G19" s="1" t="s">
        <v>5</v>
      </c>
    </row>
    <row r="20" spans="1:7" x14ac:dyDescent="0.25">
      <c r="A20" s="1">
        <v>118</v>
      </c>
      <c r="B20" s="1">
        <v>1043</v>
      </c>
      <c r="C20" s="16" t="s">
        <v>574</v>
      </c>
      <c r="D20" s="4">
        <v>43129</v>
      </c>
      <c r="E20" s="2" t="s">
        <v>410</v>
      </c>
      <c r="F20" s="1" t="s">
        <v>123</v>
      </c>
      <c r="G20" s="1" t="s">
        <v>5</v>
      </c>
    </row>
    <row r="21" spans="1:7" hidden="1" x14ac:dyDescent="0.25">
      <c r="A21" s="1">
        <v>119</v>
      </c>
      <c r="B21" s="1">
        <v>1044</v>
      </c>
      <c r="C21" s="16" t="s">
        <v>573</v>
      </c>
      <c r="D21" s="4">
        <v>43129</v>
      </c>
      <c r="E21" s="2" t="s">
        <v>439</v>
      </c>
      <c r="F21" s="1" t="s">
        <v>124</v>
      </c>
      <c r="G21" s="1" t="s">
        <v>5</v>
      </c>
    </row>
    <row r="22" spans="1:7" x14ac:dyDescent="0.25">
      <c r="A22" s="1">
        <v>257</v>
      </c>
      <c r="B22" s="1">
        <v>1182</v>
      </c>
      <c r="C22" s="16" t="s">
        <v>574</v>
      </c>
      <c r="D22" s="4">
        <v>43129</v>
      </c>
      <c r="E22" s="2" t="s">
        <v>328</v>
      </c>
      <c r="F22" s="1" t="s">
        <v>263</v>
      </c>
      <c r="G22" s="1" t="s">
        <v>5</v>
      </c>
    </row>
    <row r="23" spans="1:7" x14ac:dyDescent="0.25">
      <c r="A23" s="1">
        <v>130</v>
      </c>
      <c r="B23" s="1">
        <v>1055</v>
      </c>
      <c r="C23" s="16" t="s">
        <v>574</v>
      </c>
      <c r="D23" s="4">
        <v>43129</v>
      </c>
      <c r="E23" s="2" t="s">
        <v>390</v>
      </c>
      <c r="F23" s="1" t="s">
        <v>135</v>
      </c>
      <c r="G23" s="1" t="s">
        <v>5</v>
      </c>
    </row>
    <row r="24" spans="1:7" hidden="1" x14ac:dyDescent="0.25">
      <c r="A24" s="1">
        <v>108</v>
      </c>
      <c r="B24" s="1">
        <v>1033</v>
      </c>
      <c r="C24" s="15" t="s">
        <v>573</v>
      </c>
      <c r="D24" s="4">
        <v>43129</v>
      </c>
      <c r="E24" s="2" t="s">
        <v>395</v>
      </c>
      <c r="F24" s="1" t="s">
        <v>113</v>
      </c>
      <c r="G24" s="1" t="s">
        <v>5</v>
      </c>
    </row>
    <row r="25" spans="1:7" x14ac:dyDescent="0.25">
      <c r="A25" s="1">
        <v>176</v>
      </c>
      <c r="B25" s="1">
        <v>1101</v>
      </c>
      <c r="C25" s="16" t="s">
        <v>574</v>
      </c>
      <c r="D25" s="4">
        <v>43129</v>
      </c>
      <c r="E25" s="2" t="s">
        <v>400</v>
      </c>
      <c r="F25" s="1" t="s">
        <v>181</v>
      </c>
      <c r="G25" s="1" t="s">
        <v>5</v>
      </c>
    </row>
    <row r="26" spans="1:7" hidden="1" x14ac:dyDescent="0.25">
      <c r="A26" s="1">
        <v>363</v>
      </c>
      <c r="B26" s="1">
        <v>1288</v>
      </c>
      <c r="C26" s="15" t="s">
        <v>573</v>
      </c>
      <c r="D26" s="4">
        <v>43129</v>
      </c>
      <c r="E26" s="2" t="s">
        <v>379</v>
      </c>
      <c r="F26" s="1" t="s">
        <v>547</v>
      </c>
      <c r="G26" s="1" t="s">
        <v>5</v>
      </c>
    </row>
    <row r="27" spans="1:7" x14ac:dyDescent="0.25">
      <c r="A27" s="1">
        <v>349</v>
      </c>
      <c r="B27" s="1">
        <v>1274</v>
      </c>
      <c r="C27" s="16" t="s">
        <v>574</v>
      </c>
      <c r="D27" s="4">
        <v>43129</v>
      </c>
      <c r="E27" s="2" t="s">
        <v>530</v>
      </c>
      <c r="F27" s="1" t="s">
        <v>531</v>
      </c>
      <c r="G27" s="1" t="s">
        <v>5</v>
      </c>
    </row>
    <row r="28" spans="1:7" x14ac:dyDescent="0.25">
      <c r="A28" s="1">
        <v>37</v>
      </c>
      <c r="B28" s="1">
        <v>962</v>
      </c>
      <c r="C28" s="16" t="s">
        <v>574</v>
      </c>
      <c r="D28" s="4">
        <v>43129</v>
      </c>
      <c r="E28" s="2" t="s">
        <v>381</v>
      </c>
      <c r="F28" s="1" t="s">
        <v>42</v>
      </c>
      <c r="G28" s="1" t="s">
        <v>5</v>
      </c>
    </row>
    <row r="29" spans="1:7" x14ac:dyDescent="0.25">
      <c r="A29" s="1">
        <v>132</v>
      </c>
      <c r="B29" s="1">
        <v>1057</v>
      </c>
      <c r="C29" s="16" t="s">
        <v>574</v>
      </c>
      <c r="D29" s="4">
        <v>43129</v>
      </c>
      <c r="E29" s="2" t="s">
        <v>443</v>
      </c>
      <c r="F29" s="1" t="s">
        <v>137</v>
      </c>
      <c r="G29" s="1" t="s">
        <v>5</v>
      </c>
    </row>
    <row r="30" spans="1:7" x14ac:dyDescent="0.25">
      <c r="A30" s="1">
        <v>216</v>
      </c>
      <c r="B30" s="1">
        <v>1141</v>
      </c>
      <c r="C30" s="16" t="s">
        <v>574</v>
      </c>
      <c r="D30" s="4">
        <v>43129</v>
      </c>
      <c r="E30" s="2" t="s">
        <v>435</v>
      </c>
      <c r="F30" s="1" t="s">
        <v>222</v>
      </c>
      <c r="G30" s="1" t="s">
        <v>5</v>
      </c>
    </row>
    <row r="31" spans="1:7" x14ac:dyDescent="0.25">
      <c r="A31" s="1">
        <v>160</v>
      </c>
      <c r="B31" s="1">
        <v>1085</v>
      </c>
      <c r="C31" s="16" t="s">
        <v>574</v>
      </c>
      <c r="D31" s="4">
        <v>43129</v>
      </c>
      <c r="E31" s="2" t="s">
        <v>422</v>
      </c>
      <c r="F31" s="1" t="s">
        <v>165</v>
      </c>
      <c r="G31" s="1" t="s">
        <v>5</v>
      </c>
    </row>
    <row r="32" spans="1:7" x14ac:dyDescent="0.25">
      <c r="A32" s="1">
        <v>51</v>
      </c>
      <c r="B32" s="1">
        <v>976</v>
      </c>
      <c r="C32" s="16" t="s">
        <v>574</v>
      </c>
      <c r="D32" s="4">
        <v>43129</v>
      </c>
      <c r="E32" s="2" t="s">
        <v>394</v>
      </c>
      <c r="F32" s="1" t="s">
        <v>56</v>
      </c>
      <c r="G32" s="1" t="s">
        <v>5</v>
      </c>
    </row>
    <row r="33" spans="1:7" x14ac:dyDescent="0.25">
      <c r="A33" s="1">
        <v>148</v>
      </c>
      <c r="B33" s="1">
        <v>1073</v>
      </c>
      <c r="C33" s="16" t="s">
        <v>574</v>
      </c>
      <c r="D33" s="4">
        <v>43129</v>
      </c>
      <c r="E33" s="2" t="s">
        <v>377</v>
      </c>
      <c r="F33" s="1" t="s">
        <v>153</v>
      </c>
      <c r="G33" s="1" t="s">
        <v>5</v>
      </c>
    </row>
    <row r="34" spans="1:7" x14ac:dyDescent="0.25">
      <c r="A34" s="1">
        <v>313</v>
      </c>
      <c r="B34" s="1">
        <v>1238</v>
      </c>
      <c r="C34" s="16" t="s">
        <v>574</v>
      </c>
      <c r="D34" s="4">
        <v>43129</v>
      </c>
      <c r="E34" s="2" t="s">
        <v>321</v>
      </c>
      <c r="F34" s="1" t="s">
        <v>320</v>
      </c>
      <c r="G34" s="1" t="s">
        <v>5</v>
      </c>
    </row>
    <row r="35" spans="1:7" x14ac:dyDescent="0.25">
      <c r="A35" s="1">
        <v>134</v>
      </c>
      <c r="B35" s="1">
        <v>1059</v>
      </c>
      <c r="C35" s="16" t="s">
        <v>574</v>
      </c>
      <c r="D35" s="4">
        <v>43129</v>
      </c>
      <c r="E35" s="2" t="s">
        <v>321</v>
      </c>
      <c r="F35" s="1" t="s">
        <v>139</v>
      </c>
      <c r="G35" s="1" t="s">
        <v>5</v>
      </c>
    </row>
    <row r="36" spans="1:7" x14ac:dyDescent="0.25">
      <c r="A36" s="1">
        <v>64</v>
      </c>
      <c r="B36" s="1">
        <v>989</v>
      </c>
      <c r="C36" s="16" t="s">
        <v>574</v>
      </c>
      <c r="D36" s="4">
        <v>43129</v>
      </c>
      <c r="E36" s="2" t="s">
        <v>405</v>
      </c>
      <c r="F36" s="1" t="s">
        <v>69</v>
      </c>
      <c r="G36" s="1" t="s">
        <v>5</v>
      </c>
    </row>
    <row r="37" spans="1:7" hidden="1" x14ac:dyDescent="0.25">
      <c r="A37" s="1">
        <v>280</v>
      </c>
      <c r="B37" s="1">
        <v>1205</v>
      </c>
      <c r="C37" s="16" t="s">
        <v>573</v>
      </c>
      <c r="D37" s="4">
        <v>43129</v>
      </c>
      <c r="E37" s="2" t="s">
        <v>491</v>
      </c>
      <c r="F37" s="1" t="s">
        <v>286</v>
      </c>
      <c r="G37" s="1" t="s">
        <v>5</v>
      </c>
    </row>
    <row r="38" spans="1:7" hidden="1" x14ac:dyDescent="0.25">
      <c r="A38" s="1">
        <v>243</v>
      </c>
      <c r="B38" s="1">
        <v>1168</v>
      </c>
      <c r="C38" s="16" t="s">
        <v>573</v>
      </c>
      <c r="D38" s="4">
        <v>43129</v>
      </c>
      <c r="E38" s="2" t="s">
        <v>487</v>
      </c>
      <c r="F38" s="1" t="s">
        <v>249</v>
      </c>
      <c r="G38" s="1" t="s">
        <v>5</v>
      </c>
    </row>
    <row r="39" spans="1:7" hidden="1" x14ac:dyDescent="0.25">
      <c r="A39" s="1">
        <v>269</v>
      </c>
      <c r="B39" s="1">
        <v>1194</v>
      </c>
      <c r="C39" s="16" t="s">
        <v>573</v>
      </c>
      <c r="D39" s="4">
        <v>43129</v>
      </c>
      <c r="E39" s="2" t="s">
        <v>475</v>
      </c>
      <c r="F39" s="1" t="s">
        <v>275</v>
      </c>
      <c r="G39" s="1" t="s">
        <v>5</v>
      </c>
    </row>
    <row r="40" spans="1:7" hidden="1" x14ac:dyDescent="0.25">
      <c r="A40" s="1">
        <v>184</v>
      </c>
      <c r="B40" s="1">
        <v>1109</v>
      </c>
      <c r="C40" s="16" t="s">
        <v>573</v>
      </c>
      <c r="D40" s="4">
        <v>43129</v>
      </c>
      <c r="E40" s="2" t="s">
        <v>367</v>
      </c>
      <c r="F40" s="1" t="s">
        <v>189</v>
      </c>
      <c r="G40" s="1" t="s">
        <v>5</v>
      </c>
    </row>
    <row r="41" spans="1:7" hidden="1" x14ac:dyDescent="0.25">
      <c r="A41" s="1">
        <v>375</v>
      </c>
      <c r="B41" s="1">
        <v>1300</v>
      </c>
      <c r="C41" s="16" t="s">
        <v>573</v>
      </c>
      <c r="D41" s="4">
        <v>43129</v>
      </c>
      <c r="E41" s="2" t="s">
        <v>480</v>
      </c>
      <c r="F41" s="1" t="s">
        <v>563</v>
      </c>
      <c r="G41" s="1" t="s">
        <v>5</v>
      </c>
    </row>
    <row r="42" spans="1:7" x14ac:dyDescent="0.25">
      <c r="A42" s="1">
        <v>334</v>
      </c>
      <c r="B42" s="1">
        <v>1259</v>
      </c>
      <c r="C42" s="16" t="s">
        <v>574</v>
      </c>
      <c r="D42" s="4">
        <v>43129</v>
      </c>
      <c r="E42" s="2" t="s">
        <v>489</v>
      </c>
      <c r="F42" s="1" t="s">
        <v>512</v>
      </c>
      <c r="G42" s="1" t="s">
        <v>5</v>
      </c>
    </row>
    <row r="43" spans="1:7" hidden="1" x14ac:dyDescent="0.25">
      <c r="A43" s="1">
        <v>89</v>
      </c>
      <c r="B43" s="1">
        <v>1014</v>
      </c>
      <c r="C43" s="16" t="s">
        <v>573</v>
      </c>
      <c r="D43" s="4">
        <v>43129</v>
      </c>
      <c r="E43" s="2" t="s">
        <v>424</v>
      </c>
      <c r="F43" s="1" t="s">
        <v>94</v>
      </c>
      <c r="G43" s="1" t="s">
        <v>5</v>
      </c>
    </row>
    <row r="44" spans="1:7" hidden="1" x14ac:dyDescent="0.25">
      <c r="A44" s="1">
        <v>373</v>
      </c>
      <c r="B44" s="1">
        <v>1298</v>
      </c>
      <c r="C44" s="16" t="s">
        <v>573</v>
      </c>
      <c r="D44" s="4">
        <v>43129</v>
      </c>
      <c r="E44" s="2" t="s">
        <v>437</v>
      </c>
      <c r="F44" s="1" t="s">
        <v>561</v>
      </c>
      <c r="G44" s="1" t="s">
        <v>5</v>
      </c>
    </row>
    <row r="45" spans="1:7" hidden="1" x14ac:dyDescent="0.25">
      <c r="A45" s="1">
        <v>263</v>
      </c>
      <c r="B45" s="1">
        <v>1188</v>
      </c>
      <c r="C45" s="16" t="s">
        <v>573</v>
      </c>
      <c r="D45" s="4">
        <v>43129</v>
      </c>
      <c r="E45" s="2" t="s">
        <v>468</v>
      </c>
      <c r="F45" s="1" t="s">
        <v>269</v>
      </c>
      <c r="G45" s="1" t="s">
        <v>5</v>
      </c>
    </row>
    <row r="46" spans="1:7" x14ac:dyDescent="0.25">
      <c r="A46" s="1">
        <v>10</v>
      </c>
      <c r="B46" s="1">
        <v>935</v>
      </c>
      <c r="C46" s="16" t="s">
        <v>574</v>
      </c>
      <c r="D46" s="4">
        <v>43129</v>
      </c>
      <c r="E46" s="2" t="s">
        <v>354</v>
      </c>
      <c r="F46" s="1" t="s">
        <v>15</v>
      </c>
      <c r="G46" s="1" t="s">
        <v>5</v>
      </c>
    </row>
    <row r="47" spans="1:7" hidden="1" x14ac:dyDescent="0.25">
      <c r="A47" s="1">
        <v>344</v>
      </c>
      <c r="B47" s="1">
        <v>1269</v>
      </c>
      <c r="C47" s="16" t="s">
        <v>573</v>
      </c>
      <c r="D47" s="4">
        <v>43129</v>
      </c>
      <c r="E47" s="2" t="s">
        <v>378</v>
      </c>
      <c r="F47" s="1" t="s">
        <v>524</v>
      </c>
      <c r="G47" s="1" t="s">
        <v>5</v>
      </c>
    </row>
    <row r="48" spans="1:7" hidden="1" x14ac:dyDescent="0.25">
      <c r="A48" s="1">
        <v>333</v>
      </c>
      <c r="B48" s="1">
        <v>1258</v>
      </c>
      <c r="C48" s="16" t="s">
        <v>573</v>
      </c>
      <c r="D48" s="4">
        <v>43129</v>
      </c>
      <c r="E48" s="2" t="s">
        <v>495</v>
      </c>
      <c r="F48" s="1" t="s">
        <v>511</v>
      </c>
      <c r="G48" s="1" t="s">
        <v>5</v>
      </c>
    </row>
    <row r="49" spans="1:7" hidden="1" x14ac:dyDescent="0.25">
      <c r="A49" s="1">
        <v>201</v>
      </c>
      <c r="B49" s="1">
        <v>1126</v>
      </c>
      <c r="C49" s="16" t="s">
        <v>573</v>
      </c>
      <c r="D49" s="4">
        <v>43129</v>
      </c>
      <c r="E49" s="2" t="s">
        <v>340</v>
      </c>
      <c r="F49" s="1" t="s">
        <v>206</v>
      </c>
      <c r="G49" s="1" t="s">
        <v>5</v>
      </c>
    </row>
    <row r="50" spans="1:7" hidden="1" x14ac:dyDescent="0.25">
      <c r="A50" s="1">
        <v>158</v>
      </c>
      <c r="B50" s="1">
        <v>1083</v>
      </c>
      <c r="C50" s="16" t="s">
        <v>573</v>
      </c>
      <c r="D50" s="4">
        <v>43129</v>
      </c>
      <c r="E50" s="2" t="s">
        <v>353</v>
      </c>
      <c r="F50" s="1" t="s">
        <v>163</v>
      </c>
      <c r="G50" s="1" t="s">
        <v>5</v>
      </c>
    </row>
    <row r="51" spans="1:7" hidden="1" x14ac:dyDescent="0.25">
      <c r="A51" s="1">
        <v>318</v>
      </c>
      <c r="B51" s="1">
        <v>1243</v>
      </c>
      <c r="C51" s="16" t="s">
        <v>573</v>
      </c>
      <c r="D51" s="4">
        <v>43129</v>
      </c>
      <c r="E51" s="2" t="s">
        <v>330</v>
      </c>
      <c r="F51" s="1" t="s">
        <v>331</v>
      </c>
      <c r="G51" s="1" t="s">
        <v>5</v>
      </c>
    </row>
    <row r="52" spans="1:7" hidden="1" x14ac:dyDescent="0.25">
      <c r="A52" s="1">
        <v>232</v>
      </c>
      <c r="B52" s="1">
        <v>1157</v>
      </c>
      <c r="C52" s="16" t="s">
        <v>573</v>
      </c>
      <c r="D52" s="4">
        <v>43129</v>
      </c>
      <c r="E52" s="2" t="s">
        <v>475</v>
      </c>
      <c r="F52" s="1" t="s">
        <v>238</v>
      </c>
      <c r="G52" s="1" t="s">
        <v>5</v>
      </c>
    </row>
    <row r="53" spans="1:7" hidden="1" x14ac:dyDescent="0.25">
      <c r="A53" s="1">
        <v>215</v>
      </c>
      <c r="B53" s="1">
        <v>1140</v>
      </c>
      <c r="C53" s="16" t="s">
        <v>573</v>
      </c>
      <c r="D53" s="4">
        <v>43129</v>
      </c>
      <c r="E53" s="2" t="s">
        <v>479</v>
      </c>
      <c r="F53" s="1" t="s">
        <v>221</v>
      </c>
      <c r="G53" s="1" t="s">
        <v>5</v>
      </c>
    </row>
    <row r="54" spans="1:7" hidden="1" x14ac:dyDescent="0.25">
      <c r="A54" s="1">
        <v>364</v>
      </c>
      <c r="B54" s="1">
        <v>1289</v>
      </c>
      <c r="C54" s="16" t="s">
        <v>573</v>
      </c>
      <c r="D54" s="4">
        <v>43129</v>
      </c>
      <c r="E54" s="2" t="s">
        <v>353</v>
      </c>
      <c r="F54" s="1" t="s">
        <v>548</v>
      </c>
      <c r="G54" s="1" t="s">
        <v>5</v>
      </c>
    </row>
    <row r="55" spans="1:7" hidden="1" x14ac:dyDescent="0.25">
      <c r="A55" s="1">
        <v>125</v>
      </c>
      <c r="B55" s="1">
        <v>1050</v>
      </c>
      <c r="C55" s="16" t="s">
        <v>573</v>
      </c>
      <c r="D55" s="4">
        <v>43129</v>
      </c>
      <c r="E55" s="2" t="s">
        <v>340</v>
      </c>
      <c r="F55" s="1" t="s">
        <v>130</v>
      </c>
      <c r="G55" s="1" t="s">
        <v>5</v>
      </c>
    </row>
    <row r="56" spans="1:7" hidden="1" x14ac:dyDescent="0.25">
      <c r="A56" s="1">
        <v>62</v>
      </c>
      <c r="B56" s="1">
        <v>987</v>
      </c>
      <c r="C56" s="16" t="s">
        <v>573</v>
      </c>
      <c r="D56" s="4">
        <v>43129</v>
      </c>
      <c r="E56" s="2" t="s">
        <v>389</v>
      </c>
      <c r="F56" s="1" t="s">
        <v>67</v>
      </c>
      <c r="G56" s="1" t="s">
        <v>5</v>
      </c>
    </row>
    <row r="57" spans="1:7" hidden="1" x14ac:dyDescent="0.25">
      <c r="A57" s="1">
        <v>4</v>
      </c>
      <c r="B57" s="1">
        <v>929</v>
      </c>
      <c r="C57" s="16" t="s">
        <v>573</v>
      </c>
      <c r="D57" s="4">
        <v>43129</v>
      </c>
      <c r="E57" s="2" t="s">
        <v>349</v>
      </c>
      <c r="F57" s="1" t="s">
        <v>9</v>
      </c>
      <c r="G57" s="1" t="s">
        <v>5</v>
      </c>
    </row>
    <row r="58" spans="1:7" hidden="1" x14ac:dyDescent="0.25">
      <c r="A58" s="1">
        <v>174</v>
      </c>
      <c r="B58" s="1">
        <v>1099</v>
      </c>
      <c r="C58" s="16" t="s">
        <v>573</v>
      </c>
      <c r="D58" s="4">
        <v>43129</v>
      </c>
      <c r="E58" s="5" t="s">
        <v>463</v>
      </c>
      <c r="F58" s="8" t="s">
        <v>179</v>
      </c>
      <c r="G58" s="1" t="s">
        <v>5</v>
      </c>
    </row>
    <row r="59" spans="1:7" hidden="1" x14ac:dyDescent="0.25">
      <c r="A59" s="1">
        <v>193</v>
      </c>
      <c r="B59" s="1">
        <v>1118</v>
      </c>
      <c r="C59" s="16" t="s">
        <v>573</v>
      </c>
      <c r="D59" s="4">
        <v>43129</v>
      </c>
      <c r="E59" s="2" t="s">
        <v>454</v>
      </c>
      <c r="F59" s="1" t="s">
        <v>198</v>
      </c>
      <c r="G59" s="1" t="s">
        <v>5</v>
      </c>
    </row>
    <row r="60" spans="1:7" x14ac:dyDescent="0.25">
      <c r="A60" s="1">
        <v>223</v>
      </c>
      <c r="B60" s="1">
        <v>1148</v>
      </c>
      <c r="C60" s="16" t="s">
        <v>574</v>
      </c>
      <c r="D60" s="4">
        <v>43129</v>
      </c>
      <c r="E60" s="2" t="s">
        <v>445</v>
      </c>
      <c r="F60" s="1" t="s">
        <v>229</v>
      </c>
      <c r="G60" s="1" t="s">
        <v>5</v>
      </c>
    </row>
    <row r="61" spans="1:7" x14ac:dyDescent="0.25">
      <c r="A61" s="1">
        <v>301</v>
      </c>
      <c r="B61" s="1">
        <v>1226</v>
      </c>
      <c r="C61" s="16" t="s">
        <v>574</v>
      </c>
      <c r="D61" s="4">
        <v>43129</v>
      </c>
      <c r="E61" s="2" t="s">
        <v>404</v>
      </c>
      <c r="F61" s="1" t="s">
        <v>307</v>
      </c>
      <c r="G61" s="1" t="s">
        <v>5</v>
      </c>
    </row>
    <row r="62" spans="1:7" hidden="1" x14ac:dyDescent="0.25">
      <c r="A62" s="1">
        <v>144</v>
      </c>
      <c r="B62" s="1">
        <v>1069</v>
      </c>
      <c r="C62" s="16" t="s">
        <v>573</v>
      </c>
      <c r="D62" s="4">
        <v>43129</v>
      </c>
      <c r="E62" s="2" t="s">
        <v>447</v>
      </c>
      <c r="F62" s="1" t="s">
        <v>149</v>
      </c>
      <c r="G62" s="1" t="s">
        <v>5</v>
      </c>
    </row>
    <row r="63" spans="1:7" hidden="1" x14ac:dyDescent="0.25">
      <c r="A63" s="1">
        <v>190</v>
      </c>
      <c r="B63" s="1">
        <v>1115</v>
      </c>
      <c r="C63" s="16" t="s">
        <v>573</v>
      </c>
      <c r="D63" s="4">
        <v>43129</v>
      </c>
      <c r="E63" s="2" t="s">
        <v>457</v>
      </c>
      <c r="F63" s="1" t="s">
        <v>195</v>
      </c>
      <c r="G63" s="1" t="s">
        <v>5</v>
      </c>
    </row>
    <row r="64" spans="1:7" x14ac:dyDescent="0.25">
      <c r="A64" s="1">
        <v>85</v>
      </c>
      <c r="B64" s="1">
        <v>1010</v>
      </c>
      <c r="C64" s="16" t="s">
        <v>574</v>
      </c>
      <c r="D64" s="4">
        <v>43129</v>
      </c>
      <c r="E64" s="2" t="s">
        <v>421</v>
      </c>
      <c r="F64" s="1" t="s">
        <v>90</v>
      </c>
      <c r="G64" s="1" t="s">
        <v>5</v>
      </c>
    </row>
    <row r="65" spans="1:7" hidden="1" x14ac:dyDescent="0.25">
      <c r="A65" s="1">
        <v>196</v>
      </c>
      <c r="B65" s="1">
        <v>1121</v>
      </c>
      <c r="C65" s="16" t="s">
        <v>573</v>
      </c>
      <c r="D65" s="4">
        <v>43129</v>
      </c>
      <c r="E65" s="2" t="s">
        <v>427</v>
      </c>
      <c r="F65" s="1" t="s">
        <v>201</v>
      </c>
      <c r="G65" s="1" t="s">
        <v>5</v>
      </c>
    </row>
    <row r="66" spans="1:7" hidden="1" x14ac:dyDescent="0.25">
      <c r="A66" s="1">
        <v>234</v>
      </c>
      <c r="B66" s="1">
        <v>1159</v>
      </c>
      <c r="C66" s="16" t="s">
        <v>573</v>
      </c>
      <c r="D66" s="4">
        <v>43129</v>
      </c>
      <c r="E66" s="2" t="s">
        <v>480</v>
      </c>
      <c r="F66" s="1" t="s">
        <v>240</v>
      </c>
      <c r="G66" s="1" t="s">
        <v>5</v>
      </c>
    </row>
    <row r="67" spans="1:7" hidden="1" x14ac:dyDescent="0.25">
      <c r="A67" s="1">
        <v>14</v>
      </c>
      <c r="B67" s="1">
        <v>939</v>
      </c>
      <c r="C67" s="16" t="s">
        <v>573</v>
      </c>
      <c r="D67" s="4">
        <v>43129</v>
      </c>
      <c r="E67" s="2" t="s">
        <v>358</v>
      </c>
      <c r="F67" s="1" t="s">
        <v>19</v>
      </c>
      <c r="G67" s="1" t="s">
        <v>5</v>
      </c>
    </row>
    <row r="68" spans="1:7" hidden="1" x14ac:dyDescent="0.25">
      <c r="A68" s="1">
        <v>218</v>
      </c>
      <c r="B68" s="1">
        <v>1143</v>
      </c>
      <c r="C68" s="16" t="s">
        <v>573</v>
      </c>
      <c r="D68" s="4">
        <v>43129</v>
      </c>
      <c r="E68" s="2" t="s">
        <v>361</v>
      </c>
      <c r="F68" s="1" t="s">
        <v>224</v>
      </c>
      <c r="G68" s="1" t="s">
        <v>5</v>
      </c>
    </row>
    <row r="69" spans="1:7" x14ac:dyDescent="0.25">
      <c r="A69" s="1">
        <v>58</v>
      </c>
      <c r="B69" s="1">
        <v>983</v>
      </c>
      <c r="C69" s="16" t="s">
        <v>574</v>
      </c>
      <c r="D69" s="4">
        <v>43129</v>
      </c>
      <c r="E69" s="2" t="s">
        <v>401</v>
      </c>
      <c r="F69" s="1" t="s">
        <v>62</v>
      </c>
      <c r="G69" s="1" t="s">
        <v>5</v>
      </c>
    </row>
    <row r="70" spans="1:7" x14ac:dyDescent="0.25">
      <c r="A70" s="1">
        <v>114</v>
      </c>
      <c r="B70" s="1">
        <v>1039</v>
      </c>
      <c r="C70" s="16" t="s">
        <v>574</v>
      </c>
      <c r="D70" s="4">
        <v>43129</v>
      </c>
      <c r="E70" s="2" t="s">
        <v>438</v>
      </c>
      <c r="F70" s="1" t="s">
        <v>119</v>
      </c>
      <c r="G70" s="1" t="s">
        <v>5</v>
      </c>
    </row>
    <row r="71" spans="1:7" hidden="1" x14ac:dyDescent="0.25">
      <c r="A71" s="1">
        <v>236</v>
      </c>
      <c r="B71" s="1">
        <v>1161</v>
      </c>
      <c r="C71" s="16" t="s">
        <v>573</v>
      </c>
      <c r="D71" s="4">
        <v>43129</v>
      </c>
      <c r="E71" s="2" t="s">
        <v>480</v>
      </c>
      <c r="F71" s="1" t="s">
        <v>242</v>
      </c>
      <c r="G71" s="1" t="s">
        <v>5</v>
      </c>
    </row>
    <row r="72" spans="1:7" hidden="1" x14ac:dyDescent="0.25">
      <c r="A72" s="1">
        <v>347</v>
      </c>
      <c r="B72" s="1">
        <v>1272</v>
      </c>
      <c r="C72" s="16" t="s">
        <v>573</v>
      </c>
      <c r="D72" s="4">
        <v>43129</v>
      </c>
      <c r="E72" s="2" t="s">
        <v>480</v>
      </c>
      <c r="F72" s="1" t="s">
        <v>527</v>
      </c>
      <c r="G72" s="1" t="s">
        <v>5</v>
      </c>
    </row>
    <row r="73" spans="1:7" x14ac:dyDescent="0.25">
      <c r="A73" s="1">
        <v>292</v>
      </c>
      <c r="B73" s="1">
        <v>1217</v>
      </c>
      <c r="C73" s="16" t="s">
        <v>574</v>
      </c>
      <c r="D73" s="4">
        <v>43129</v>
      </c>
      <c r="E73" s="2" t="s">
        <v>452</v>
      </c>
      <c r="F73" s="1" t="s">
        <v>298</v>
      </c>
      <c r="G73" s="1" t="s">
        <v>5</v>
      </c>
    </row>
    <row r="74" spans="1:7" x14ac:dyDescent="0.25">
      <c r="A74" s="1">
        <v>88</v>
      </c>
      <c r="B74" s="1">
        <v>1013</v>
      </c>
      <c r="C74" s="16" t="s">
        <v>574</v>
      </c>
      <c r="D74" s="4">
        <v>43129</v>
      </c>
      <c r="E74" s="2" t="s">
        <v>423</v>
      </c>
      <c r="F74" s="1" t="s">
        <v>93</v>
      </c>
      <c r="G74" s="1" t="s">
        <v>5</v>
      </c>
    </row>
    <row r="75" spans="1:7" hidden="1" x14ac:dyDescent="0.25">
      <c r="A75" s="1">
        <v>1</v>
      </c>
      <c r="B75" s="1">
        <v>926</v>
      </c>
      <c r="C75" s="16" t="s">
        <v>573</v>
      </c>
      <c r="D75" s="4">
        <v>43129</v>
      </c>
      <c r="E75" s="2" t="s">
        <v>347</v>
      </c>
      <c r="F75" s="1" t="s">
        <v>6</v>
      </c>
      <c r="G75" s="1" t="s">
        <v>5</v>
      </c>
    </row>
    <row r="76" spans="1:7" hidden="1" x14ac:dyDescent="0.25">
      <c r="A76" s="1">
        <v>374</v>
      </c>
      <c r="B76" s="1">
        <v>1299</v>
      </c>
      <c r="C76" s="16" t="s">
        <v>573</v>
      </c>
      <c r="D76" s="4">
        <v>43129</v>
      </c>
      <c r="E76" s="2" t="s">
        <v>380</v>
      </c>
      <c r="F76" s="1" t="s">
        <v>562</v>
      </c>
      <c r="G76" s="1" t="s">
        <v>5</v>
      </c>
    </row>
    <row r="77" spans="1:7" x14ac:dyDescent="0.25">
      <c r="A77" s="1">
        <v>262</v>
      </c>
      <c r="B77" s="1">
        <v>1187</v>
      </c>
      <c r="C77" s="16" t="s">
        <v>574</v>
      </c>
      <c r="D77" s="4">
        <v>43129</v>
      </c>
      <c r="E77" s="2" t="s">
        <v>401</v>
      </c>
      <c r="F77" s="1" t="s">
        <v>268</v>
      </c>
      <c r="G77" s="1" t="s">
        <v>5</v>
      </c>
    </row>
    <row r="78" spans="1:7" hidden="1" x14ac:dyDescent="0.25">
      <c r="A78" s="1">
        <v>3</v>
      </c>
      <c r="B78" s="1">
        <v>928</v>
      </c>
      <c r="C78" s="15" t="s">
        <v>573</v>
      </c>
      <c r="D78" s="4">
        <v>43129</v>
      </c>
      <c r="E78" s="2" t="s">
        <v>348</v>
      </c>
      <c r="F78" s="1" t="s">
        <v>8</v>
      </c>
      <c r="G78" s="1" t="s">
        <v>5</v>
      </c>
    </row>
    <row r="79" spans="1:7" hidden="1" x14ac:dyDescent="0.25">
      <c r="A79" s="1">
        <v>221</v>
      </c>
      <c r="B79" s="1">
        <v>1146</v>
      </c>
      <c r="C79" s="16" t="s">
        <v>573</v>
      </c>
      <c r="D79" s="4">
        <v>43129</v>
      </c>
      <c r="E79" s="2" t="s">
        <v>410</v>
      </c>
      <c r="F79" s="1" t="s">
        <v>227</v>
      </c>
      <c r="G79" s="1" t="s">
        <v>5</v>
      </c>
    </row>
    <row r="80" spans="1:7" x14ac:dyDescent="0.25">
      <c r="A80" s="1">
        <v>331</v>
      </c>
      <c r="B80" s="1">
        <v>1256</v>
      </c>
      <c r="C80" s="16" t="s">
        <v>574</v>
      </c>
      <c r="D80" s="4">
        <v>43129</v>
      </c>
      <c r="E80" s="2" t="s">
        <v>456</v>
      </c>
      <c r="F80" s="1" t="s">
        <v>509</v>
      </c>
      <c r="G80" s="1" t="s">
        <v>5</v>
      </c>
    </row>
    <row r="81" spans="1:7" hidden="1" x14ac:dyDescent="0.25">
      <c r="A81" s="1">
        <v>31</v>
      </c>
      <c r="B81" s="1">
        <v>956</v>
      </c>
      <c r="C81" s="16" t="s">
        <v>573</v>
      </c>
      <c r="D81" s="4">
        <v>43129</v>
      </c>
      <c r="E81" s="2" t="s">
        <v>375</v>
      </c>
      <c r="F81" s="1" t="s">
        <v>36</v>
      </c>
      <c r="G81" s="1" t="s">
        <v>5</v>
      </c>
    </row>
    <row r="82" spans="1:7" hidden="1" x14ac:dyDescent="0.25">
      <c r="A82" s="1">
        <v>265</v>
      </c>
      <c r="B82" s="1">
        <v>1190</v>
      </c>
      <c r="C82" s="16" t="s">
        <v>573</v>
      </c>
      <c r="D82" s="4">
        <v>43129</v>
      </c>
      <c r="E82" s="2" t="s">
        <v>465</v>
      </c>
      <c r="F82" s="1" t="s">
        <v>271</v>
      </c>
      <c r="G82" s="1" t="s">
        <v>5</v>
      </c>
    </row>
    <row r="83" spans="1:7" x14ac:dyDescent="0.25">
      <c r="A83" s="1">
        <v>181</v>
      </c>
      <c r="B83" s="1">
        <v>1106</v>
      </c>
      <c r="C83" s="16" t="s">
        <v>574</v>
      </c>
      <c r="D83" s="4">
        <v>43129</v>
      </c>
      <c r="E83" s="2" t="s">
        <v>466</v>
      </c>
      <c r="F83" s="1" t="s">
        <v>186</v>
      </c>
      <c r="G83" s="1" t="s">
        <v>5</v>
      </c>
    </row>
    <row r="84" spans="1:7" hidden="1" x14ac:dyDescent="0.25">
      <c r="A84" s="1">
        <v>279</v>
      </c>
      <c r="B84" s="1">
        <v>1204</v>
      </c>
      <c r="C84" s="16" t="s">
        <v>573</v>
      </c>
      <c r="D84" s="4">
        <v>43129</v>
      </c>
      <c r="E84" s="2" t="s">
        <v>408</v>
      </c>
      <c r="F84" s="1" t="s">
        <v>285</v>
      </c>
      <c r="G84" s="1" t="s">
        <v>5</v>
      </c>
    </row>
    <row r="85" spans="1:7" hidden="1" x14ac:dyDescent="0.25">
      <c r="A85" s="1">
        <v>7</v>
      </c>
      <c r="B85" s="1">
        <v>932</v>
      </c>
      <c r="C85" s="16" t="s">
        <v>573</v>
      </c>
      <c r="D85" s="4">
        <v>43129</v>
      </c>
      <c r="E85" s="2" t="s">
        <v>352</v>
      </c>
      <c r="F85" s="1" t="s">
        <v>12</v>
      </c>
      <c r="G85" s="1" t="s">
        <v>5</v>
      </c>
    </row>
    <row r="86" spans="1:7" x14ac:dyDescent="0.25">
      <c r="A86" s="1">
        <v>324</v>
      </c>
      <c r="B86" s="1">
        <v>1249</v>
      </c>
      <c r="C86" s="16" t="s">
        <v>574</v>
      </c>
      <c r="D86" s="4">
        <v>43129</v>
      </c>
      <c r="E86" s="2" t="s">
        <v>342</v>
      </c>
      <c r="F86" s="1" t="s">
        <v>343</v>
      </c>
      <c r="G86" s="1" t="s">
        <v>5</v>
      </c>
    </row>
    <row r="87" spans="1:7" hidden="1" x14ac:dyDescent="0.25">
      <c r="A87" s="1">
        <v>165</v>
      </c>
      <c r="B87" s="1">
        <v>1090</v>
      </c>
      <c r="C87" s="16" t="s">
        <v>573</v>
      </c>
      <c r="D87" s="4">
        <v>43129</v>
      </c>
      <c r="E87" s="2" t="s">
        <v>380</v>
      </c>
      <c r="F87" s="1" t="s">
        <v>170</v>
      </c>
      <c r="G87" s="1" t="s">
        <v>5</v>
      </c>
    </row>
    <row r="88" spans="1:7" hidden="1" x14ac:dyDescent="0.25">
      <c r="A88" s="1">
        <v>185</v>
      </c>
      <c r="B88" s="1">
        <v>1110</v>
      </c>
      <c r="C88" s="16" t="s">
        <v>573</v>
      </c>
      <c r="D88" s="4">
        <v>43129</v>
      </c>
      <c r="E88" s="2" t="s">
        <v>468</v>
      </c>
      <c r="F88" s="1" t="s">
        <v>190</v>
      </c>
      <c r="G88" s="1" t="s">
        <v>5</v>
      </c>
    </row>
    <row r="89" spans="1:7" x14ac:dyDescent="0.25">
      <c r="A89" s="1">
        <v>195</v>
      </c>
      <c r="B89" s="1">
        <v>1120</v>
      </c>
      <c r="C89" s="16" t="s">
        <v>574</v>
      </c>
      <c r="D89" s="4">
        <v>43129</v>
      </c>
      <c r="E89" s="2" t="s">
        <v>362</v>
      </c>
      <c r="F89" s="1" t="s">
        <v>200</v>
      </c>
      <c r="G89" s="1" t="s">
        <v>5</v>
      </c>
    </row>
    <row r="90" spans="1:7" x14ac:dyDescent="0.25">
      <c r="A90" s="1">
        <v>156</v>
      </c>
      <c r="B90" s="1">
        <v>1081</v>
      </c>
      <c r="C90" s="16" t="s">
        <v>574</v>
      </c>
      <c r="D90" s="4">
        <v>43129</v>
      </c>
      <c r="E90" s="2" t="s">
        <v>439</v>
      </c>
      <c r="F90" s="1" t="s">
        <v>161</v>
      </c>
      <c r="G90" s="1" t="s">
        <v>5</v>
      </c>
    </row>
    <row r="91" spans="1:7" hidden="1" x14ac:dyDescent="0.25">
      <c r="A91" s="1">
        <v>17</v>
      </c>
      <c r="B91" s="1">
        <v>942</v>
      </c>
      <c r="C91" s="16" t="s">
        <v>573</v>
      </c>
      <c r="D91" s="4">
        <v>43129</v>
      </c>
      <c r="E91" s="2" t="s">
        <v>361</v>
      </c>
      <c r="F91" s="1" t="s">
        <v>22</v>
      </c>
      <c r="G91" s="1" t="s">
        <v>5</v>
      </c>
    </row>
    <row r="92" spans="1:7" x14ac:dyDescent="0.25">
      <c r="A92" s="1">
        <v>237</v>
      </c>
      <c r="B92" s="1">
        <v>1162</v>
      </c>
      <c r="C92" s="16" t="s">
        <v>574</v>
      </c>
      <c r="D92" s="4">
        <v>43129</v>
      </c>
      <c r="E92" s="2" t="s">
        <v>336</v>
      </c>
      <c r="F92" s="1" t="s">
        <v>243</v>
      </c>
      <c r="G92" s="1" t="s">
        <v>5</v>
      </c>
    </row>
    <row r="93" spans="1:7" x14ac:dyDescent="0.25">
      <c r="A93" s="1">
        <v>264</v>
      </c>
      <c r="B93" s="1">
        <v>1189</v>
      </c>
      <c r="C93" s="16" t="s">
        <v>574</v>
      </c>
      <c r="D93" s="4">
        <v>43129</v>
      </c>
      <c r="E93" s="2" t="s">
        <v>491</v>
      </c>
      <c r="F93" s="1" t="s">
        <v>270</v>
      </c>
      <c r="G93" s="1" t="s">
        <v>5</v>
      </c>
    </row>
    <row r="94" spans="1:7" hidden="1" x14ac:dyDescent="0.25">
      <c r="A94" s="1">
        <v>227</v>
      </c>
      <c r="B94" s="1">
        <v>1152</v>
      </c>
      <c r="C94" s="16" t="s">
        <v>573</v>
      </c>
      <c r="D94" s="4">
        <v>43129</v>
      </c>
      <c r="E94" s="2" t="s">
        <v>482</v>
      </c>
      <c r="F94" s="1" t="s">
        <v>233</v>
      </c>
      <c r="G94" s="1" t="s">
        <v>5</v>
      </c>
    </row>
    <row r="95" spans="1:7" hidden="1" x14ac:dyDescent="0.25">
      <c r="A95" s="1">
        <v>24</v>
      </c>
      <c r="B95" s="1">
        <v>949</v>
      </c>
      <c r="C95" s="16" t="s">
        <v>573</v>
      </c>
      <c r="D95" s="4">
        <v>43129</v>
      </c>
      <c r="E95" s="2" t="s">
        <v>368</v>
      </c>
      <c r="F95" s="1" t="s">
        <v>29</v>
      </c>
      <c r="G95" s="1" t="s">
        <v>5</v>
      </c>
    </row>
    <row r="96" spans="1:7" hidden="1" x14ac:dyDescent="0.25">
      <c r="A96" s="1">
        <v>170</v>
      </c>
      <c r="B96" s="1">
        <v>1095</v>
      </c>
      <c r="C96" s="16" t="s">
        <v>573</v>
      </c>
      <c r="D96" s="4">
        <v>43129</v>
      </c>
      <c r="E96" s="2" t="s">
        <v>409</v>
      </c>
      <c r="F96" s="1" t="s">
        <v>175</v>
      </c>
      <c r="G96" s="1" t="s">
        <v>5</v>
      </c>
    </row>
    <row r="97" spans="1:7" hidden="1" x14ac:dyDescent="0.25">
      <c r="A97" s="1">
        <v>350</v>
      </c>
      <c r="B97" s="1">
        <v>1275</v>
      </c>
      <c r="C97" s="16" t="s">
        <v>573</v>
      </c>
      <c r="D97" s="4">
        <v>43129</v>
      </c>
      <c r="E97" s="2" t="s">
        <v>386</v>
      </c>
      <c r="F97" s="1" t="s">
        <v>532</v>
      </c>
      <c r="G97" s="1" t="s">
        <v>5</v>
      </c>
    </row>
    <row r="98" spans="1:7" hidden="1" x14ac:dyDescent="0.25">
      <c r="A98" s="1">
        <v>33</v>
      </c>
      <c r="B98" s="1">
        <v>958</v>
      </c>
      <c r="C98" s="16" t="s">
        <v>573</v>
      </c>
      <c r="D98" s="4">
        <v>43129</v>
      </c>
      <c r="E98" s="2" t="s">
        <v>377</v>
      </c>
      <c r="F98" s="1" t="s">
        <v>38</v>
      </c>
      <c r="G98" s="1" t="s">
        <v>5</v>
      </c>
    </row>
    <row r="99" spans="1:7" hidden="1" x14ac:dyDescent="0.25">
      <c r="A99" s="1">
        <v>161</v>
      </c>
      <c r="B99" s="1">
        <v>1086</v>
      </c>
      <c r="C99" s="16" t="s">
        <v>573</v>
      </c>
      <c r="D99" s="4">
        <v>43129</v>
      </c>
      <c r="E99" s="2" t="s">
        <v>386</v>
      </c>
      <c r="F99" s="1" t="s">
        <v>166</v>
      </c>
      <c r="G99" s="1" t="s">
        <v>5</v>
      </c>
    </row>
    <row r="100" spans="1:7" hidden="1" x14ac:dyDescent="0.25">
      <c r="A100" s="1">
        <v>357</v>
      </c>
      <c r="B100" s="1">
        <v>1282</v>
      </c>
      <c r="C100" s="16" t="s">
        <v>573</v>
      </c>
      <c r="D100" s="4">
        <v>43129</v>
      </c>
      <c r="E100" s="2" t="s">
        <v>451</v>
      </c>
      <c r="F100" s="1" t="s">
        <v>540</v>
      </c>
      <c r="G100" s="1" t="s">
        <v>5</v>
      </c>
    </row>
    <row r="101" spans="1:7" x14ac:dyDescent="0.25">
      <c r="A101" s="1">
        <v>379</v>
      </c>
      <c r="B101" s="1">
        <v>1304</v>
      </c>
      <c r="C101" s="16" t="s">
        <v>574</v>
      </c>
      <c r="D101" s="4">
        <v>43129</v>
      </c>
      <c r="E101" s="2" t="s">
        <v>472</v>
      </c>
      <c r="F101" s="1" t="s">
        <v>567</v>
      </c>
      <c r="G101" s="1" t="s">
        <v>5</v>
      </c>
    </row>
    <row r="102" spans="1:7" hidden="1" x14ac:dyDescent="0.25">
      <c r="A102" s="1">
        <v>337</v>
      </c>
      <c r="B102" s="1">
        <v>1262</v>
      </c>
      <c r="C102" s="16" t="s">
        <v>573</v>
      </c>
      <c r="D102" s="4">
        <v>43129</v>
      </c>
      <c r="E102" s="2" t="s">
        <v>515</v>
      </c>
      <c r="F102" s="1" t="s">
        <v>516</v>
      </c>
      <c r="G102" s="1" t="s">
        <v>5</v>
      </c>
    </row>
    <row r="103" spans="1:7" x14ac:dyDescent="0.25">
      <c r="A103" s="1">
        <v>147</v>
      </c>
      <c r="B103" s="1">
        <v>1072</v>
      </c>
      <c r="C103" s="16" t="s">
        <v>574</v>
      </c>
      <c r="D103" s="4">
        <v>43129</v>
      </c>
      <c r="E103" s="2" t="s">
        <v>449</v>
      </c>
      <c r="F103" s="1" t="s">
        <v>152</v>
      </c>
      <c r="G103" s="1" t="s">
        <v>5</v>
      </c>
    </row>
    <row r="104" spans="1:7" hidden="1" x14ac:dyDescent="0.25">
      <c r="A104" s="1">
        <v>34</v>
      </c>
      <c r="B104" s="1">
        <v>959</v>
      </c>
      <c r="C104" s="16" t="s">
        <v>573</v>
      </c>
      <c r="D104" s="4">
        <v>43129</v>
      </c>
      <c r="E104" s="2" t="s">
        <v>378</v>
      </c>
      <c r="F104" s="1" t="s">
        <v>39</v>
      </c>
      <c r="G104" s="1" t="s">
        <v>5</v>
      </c>
    </row>
    <row r="105" spans="1:7" hidden="1" x14ac:dyDescent="0.25">
      <c r="A105" s="1">
        <v>329</v>
      </c>
      <c r="B105" s="1">
        <v>1254</v>
      </c>
      <c r="C105" s="16" t="s">
        <v>573</v>
      </c>
      <c r="D105" s="4">
        <v>43129</v>
      </c>
      <c r="E105" s="2" t="s">
        <v>421</v>
      </c>
      <c r="F105" s="1" t="s">
        <v>507</v>
      </c>
      <c r="G105" s="1" t="s">
        <v>5</v>
      </c>
    </row>
    <row r="106" spans="1:7" hidden="1" x14ac:dyDescent="0.25">
      <c r="A106" s="1">
        <v>338</v>
      </c>
      <c r="B106" s="1">
        <v>1263</v>
      </c>
      <c r="C106" s="16" t="s">
        <v>573</v>
      </c>
      <c r="D106" s="4">
        <v>43129</v>
      </c>
      <c r="E106" s="2" t="s">
        <v>515</v>
      </c>
      <c r="F106" s="1" t="s">
        <v>517</v>
      </c>
      <c r="G106" s="1" t="s">
        <v>5</v>
      </c>
    </row>
    <row r="107" spans="1:7" x14ac:dyDescent="0.25">
      <c r="A107" s="1">
        <v>71</v>
      </c>
      <c r="B107" s="1">
        <v>996</v>
      </c>
      <c r="C107" s="16" t="s">
        <v>574</v>
      </c>
      <c r="D107" s="4">
        <v>43129</v>
      </c>
      <c r="E107" s="2" t="s">
        <v>411</v>
      </c>
      <c r="F107" s="1" t="s">
        <v>76</v>
      </c>
      <c r="G107" s="1" t="s">
        <v>5</v>
      </c>
    </row>
    <row r="108" spans="1:7" hidden="1" x14ac:dyDescent="0.25">
      <c r="A108" s="1">
        <v>203</v>
      </c>
      <c r="B108" s="1">
        <v>1128</v>
      </c>
      <c r="C108" s="16" t="s">
        <v>573</v>
      </c>
      <c r="D108" s="4">
        <v>43129</v>
      </c>
      <c r="E108" s="2" t="s">
        <v>475</v>
      </c>
      <c r="F108" s="1" t="s">
        <v>208</v>
      </c>
      <c r="G108" s="1" t="s">
        <v>5</v>
      </c>
    </row>
    <row r="109" spans="1:7" x14ac:dyDescent="0.25">
      <c r="A109" s="1">
        <v>48</v>
      </c>
      <c r="B109" s="1">
        <v>973</v>
      </c>
      <c r="C109" s="16" t="s">
        <v>574</v>
      </c>
      <c r="D109" s="4">
        <v>43129</v>
      </c>
      <c r="E109" s="2" t="s">
        <v>392</v>
      </c>
      <c r="F109" s="1" t="s">
        <v>53</v>
      </c>
      <c r="G109" s="1" t="s">
        <v>5</v>
      </c>
    </row>
    <row r="110" spans="1:7" x14ac:dyDescent="0.25">
      <c r="A110" s="1">
        <v>300</v>
      </c>
      <c r="B110" s="1">
        <v>1225</v>
      </c>
      <c r="C110" s="16" t="s">
        <v>574</v>
      </c>
      <c r="D110" s="4">
        <v>43129</v>
      </c>
      <c r="E110" s="2" t="s">
        <v>501</v>
      </c>
      <c r="F110" s="1" t="s">
        <v>306</v>
      </c>
      <c r="G110" s="1" t="s">
        <v>5</v>
      </c>
    </row>
    <row r="111" spans="1:7" hidden="1" x14ac:dyDescent="0.25">
      <c r="A111" s="1">
        <v>256</v>
      </c>
      <c r="B111" s="1">
        <v>1181</v>
      </c>
      <c r="C111" s="16" t="s">
        <v>573</v>
      </c>
      <c r="D111" s="4">
        <v>43129</v>
      </c>
      <c r="E111" s="2" t="s">
        <v>423</v>
      </c>
      <c r="F111" s="1" t="s">
        <v>262</v>
      </c>
      <c r="G111" s="1" t="s">
        <v>5</v>
      </c>
    </row>
    <row r="112" spans="1:7" x14ac:dyDescent="0.25">
      <c r="A112" s="1">
        <v>206</v>
      </c>
      <c r="B112" s="1">
        <v>1131</v>
      </c>
      <c r="C112" s="16" t="s">
        <v>574</v>
      </c>
      <c r="D112" s="4">
        <v>43129</v>
      </c>
      <c r="E112" s="2" t="s">
        <v>468</v>
      </c>
      <c r="F112" s="1" t="s">
        <v>211</v>
      </c>
      <c r="G112" s="1" t="s">
        <v>5</v>
      </c>
    </row>
    <row r="113" spans="1:7" x14ac:dyDescent="0.25">
      <c r="A113" s="1">
        <v>233</v>
      </c>
      <c r="B113" s="1">
        <v>1158</v>
      </c>
      <c r="C113" s="16" t="s">
        <v>574</v>
      </c>
      <c r="D113" s="4">
        <v>43129</v>
      </c>
      <c r="E113" s="2" t="s">
        <v>456</v>
      </c>
      <c r="F113" s="1" t="s">
        <v>239</v>
      </c>
      <c r="G113" s="1" t="s">
        <v>5</v>
      </c>
    </row>
    <row r="114" spans="1:7" hidden="1" x14ac:dyDescent="0.25">
      <c r="A114" s="1">
        <v>106</v>
      </c>
      <c r="B114" s="1">
        <v>1031</v>
      </c>
      <c r="C114" s="16" t="s">
        <v>573</v>
      </c>
      <c r="D114" s="4">
        <v>43129</v>
      </c>
      <c r="E114" s="2" t="s">
        <v>411</v>
      </c>
      <c r="F114" s="1" t="s">
        <v>111</v>
      </c>
      <c r="G114" s="1" t="s">
        <v>5</v>
      </c>
    </row>
    <row r="115" spans="1:7" hidden="1" x14ac:dyDescent="0.25">
      <c r="A115" s="1">
        <v>93</v>
      </c>
      <c r="B115" s="1">
        <v>1018</v>
      </c>
      <c r="C115" s="16" t="s">
        <v>573</v>
      </c>
      <c r="D115" s="4">
        <v>43129</v>
      </c>
      <c r="E115" s="2" t="s">
        <v>426</v>
      </c>
      <c r="F115" s="1" t="s">
        <v>98</v>
      </c>
      <c r="G115" s="1" t="s">
        <v>5</v>
      </c>
    </row>
    <row r="116" spans="1:7" hidden="1" x14ac:dyDescent="0.25">
      <c r="A116" s="1">
        <v>213</v>
      </c>
      <c r="B116" s="1">
        <v>1138</v>
      </c>
      <c r="C116" s="16" t="s">
        <v>573</v>
      </c>
      <c r="D116" s="4">
        <v>43129</v>
      </c>
      <c r="E116" s="2" t="s">
        <v>478</v>
      </c>
      <c r="F116" s="1" t="s">
        <v>218</v>
      </c>
      <c r="G116" s="1" t="s">
        <v>5</v>
      </c>
    </row>
    <row r="117" spans="1:7" hidden="1" x14ac:dyDescent="0.25">
      <c r="A117" s="1">
        <v>115</v>
      </c>
      <c r="B117" s="1">
        <v>1040</v>
      </c>
      <c r="C117" s="16" t="s">
        <v>573</v>
      </c>
      <c r="D117" s="4">
        <v>43129</v>
      </c>
      <c r="E117" s="2" t="s">
        <v>413</v>
      </c>
      <c r="F117" s="1" t="s">
        <v>120</v>
      </c>
      <c r="G117" s="1" t="s">
        <v>5</v>
      </c>
    </row>
    <row r="118" spans="1:7" hidden="1" x14ac:dyDescent="0.25">
      <c r="A118" s="1">
        <v>123</v>
      </c>
      <c r="B118" s="1">
        <v>1048</v>
      </c>
      <c r="C118" s="16" t="s">
        <v>573</v>
      </c>
      <c r="D118" s="4">
        <v>43129</v>
      </c>
      <c r="E118" s="2" t="s">
        <v>351</v>
      </c>
      <c r="F118" s="1" t="s">
        <v>128</v>
      </c>
      <c r="G118" s="1" t="s">
        <v>5</v>
      </c>
    </row>
    <row r="119" spans="1:7" hidden="1" x14ac:dyDescent="0.25">
      <c r="A119" s="1">
        <v>8</v>
      </c>
      <c r="B119" s="1">
        <v>933</v>
      </c>
      <c r="C119" s="16" t="s">
        <v>573</v>
      </c>
      <c r="D119" s="4">
        <v>43129</v>
      </c>
      <c r="E119" s="2">
        <v>3048</v>
      </c>
      <c r="F119" s="1" t="s">
        <v>13</v>
      </c>
      <c r="G119" s="1" t="s">
        <v>5</v>
      </c>
    </row>
    <row r="120" spans="1:7" x14ac:dyDescent="0.25">
      <c r="A120" s="1">
        <v>246</v>
      </c>
      <c r="B120" s="1">
        <v>1171</v>
      </c>
      <c r="C120" s="16" t="s">
        <v>574</v>
      </c>
      <c r="D120" s="4">
        <v>43129</v>
      </c>
      <c r="E120" s="2" t="s">
        <v>382</v>
      </c>
      <c r="F120" s="1" t="s">
        <v>252</v>
      </c>
      <c r="G120" s="1" t="s">
        <v>5</v>
      </c>
    </row>
    <row r="121" spans="1:7" hidden="1" x14ac:dyDescent="0.25">
      <c r="A121" s="1">
        <v>182</v>
      </c>
      <c r="B121" s="1">
        <v>1107</v>
      </c>
      <c r="C121" s="16" t="s">
        <v>573</v>
      </c>
      <c r="D121" s="4">
        <v>43129</v>
      </c>
      <c r="E121" s="2" t="s">
        <v>370</v>
      </c>
      <c r="F121" s="1" t="s">
        <v>187</v>
      </c>
      <c r="G121" s="1" t="s">
        <v>5</v>
      </c>
    </row>
    <row r="122" spans="1:7" x14ac:dyDescent="0.25">
      <c r="A122" s="1">
        <v>383</v>
      </c>
      <c r="B122" s="1">
        <v>1308</v>
      </c>
      <c r="C122" s="16" t="s">
        <v>574</v>
      </c>
      <c r="D122" s="4">
        <v>43129</v>
      </c>
      <c r="E122" s="2" t="s">
        <v>348</v>
      </c>
      <c r="F122" s="1" t="s">
        <v>572</v>
      </c>
      <c r="G122" s="1" t="s">
        <v>5</v>
      </c>
    </row>
    <row r="123" spans="1:7" hidden="1" x14ac:dyDescent="0.25">
      <c r="A123" s="1">
        <v>9</v>
      </c>
      <c r="B123" s="1">
        <v>934</v>
      </c>
      <c r="C123" s="16" t="s">
        <v>573</v>
      </c>
      <c r="D123" s="4">
        <v>43129</v>
      </c>
      <c r="E123" s="2" t="s">
        <v>353</v>
      </c>
      <c r="F123" s="1" t="s">
        <v>14</v>
      </c>
      <c r="G123" s="1" t="s">
        <v>5</v>
      </c>
    </row>
    <row r="124" spans="1:7" hidden="1" x14ac:dyDescent="0.25">
      <c r="A124" s="1">
        <v>41</v>
      </c>
      <c r="B124" s="1">
        <v>966</v>
      </c>
      <c r="C124" s="16" t="s">
        <v>573</v>
      </c>
      <c r="D124" s="4">
        <v>43129</v>
      </c>
      <c r="E124" s="2" t="s">
        <v>385</v>
      </c>
      <c r="F124" s="1" t="s">
        <v>46</v>
      </c>
      <c r="G124" s="1" t="s">
        <v>5</v>
      </c>
    </row>
    <row r="125" spans="1:7" x14ac:dyDescent="0.25">
      <c r="A125" s="1">
        <v>356</v>
      </c>
      <c r="B125" s="1">
        <v>1281</v>
      </c>
      <c r="C125" s="16" t="s">
        <v>574</v>
      </c>
      <c r="D125" s="4">
        <v>43129</v>
      </c>
      <c r="E125" s="2" t="s">
        <v>465</v>
      </c>
      <c r="F125" s="1" t="s">
        <v>539</v>
      </c>
      <c r="G125" s="1" t="s">
        <v>5</v>
      </c>
    </row>
    <row r="126" spans="1:7" hidden="1" x14ac:dyDescent="0.25">
      <c r="A126" s="1">
        <v>319</v>
      </c>
      <c r="B126" s="1">
        <v>1244</v>
      </c>
      <c r="C126" s="16" t="s">
        <v>573</v>
      </c>
      <c r="D126" s="4">
        <v>43129</v>
      </c>
      <c r="E126" s="2" t="s">
        <v>332</v>
      </c>
      <c r="F126" s="1" t="s">
        <v>333</v>
      </c>
      <c r="G126" s="1" t="s">
        <v>5</v>
      </c>
    </row>
    <row r="127" spans="1:7" hidden="1" x14ac:dyDescent="0.25">
      <c r="A127" s="1">
        <v>336</v>
      </c>
      <c r="B127" s="1">
        <v>1261</v>
      </c>
      <c r="C127" s="16" t="s">
        <v>573</v>
      </c>
      <c r="D127" s="4">
        <v>43129</v>
      </c>
      <c r="E127" s="2" t="s">
        <v>340</v>
      </c>
      <c r="F127" s="1" t="s">
        <v>514</v>
      </c>
      <c r="G127" s="1" t="s">
        <v>5</v>
      </c>
    </row>
    <row r="128" spans="1:7" x14ac:dyDescent="0.25">
      <c r="A128" s="1">
        <v>309</v>
      </c>
      <c r="B128" s="1">
        <v>1234</v>
      </c>
      <c r="C128" s="16" t="s">
        <v>574</v>
      </c>
      <c r="D128" s="4">
        <v>43129</v>
      </c>
      <c r="E128" s="2" t="s">
        <v>377</v>
      </c>
      <c r="F128" s="1" t="s">
        <v>315</v>
      </c>
      <c r="G128" s="1" t="s">
        <v>5</v>
      </c>
    </row>
    <row r="129" spans="1:7" x14ac:dyDescent="0.25">
      <c r="A129" s="1">
        <v>327</v>
      </c>
      <c r="B129" s="1">
        <v>1252</v>
      </c>
      <c r="C129" s="16" t="s">
        <v>574</v>
      </c>
      <c r="D129" s="4">
        <v>43129</v>
      </c>
      <c r="E129" s="2" t="s">
        <v>468</v>
      </c>
      <c r="F129" s="1" t="s">
        <v>504</v>
      </c>
      <c r="G129" s="1" t="s">
        <v>5</v>
      </c>
    </row>
    <row r="130" spans="1:7" x14ac:dyDescent="0.25">
      <c r="A130" s="1">
        <v>22</v>
      </c>
      <c r="B130" s="1">
        <v>947</v>
      </c>
      <c r="C130" s="16" t="s">
        <v>574</v>
      </c>
      <c r="D130" s="4">
        <v>43129</v>
      </c>
      <c r="E130" s="2" t="s">
        <v>366</v>
      </c>
      <c r="F130" s="1" t="s">
        <v>27</v>
      </c>
      <c r="G130" s="1" t="s">
        <v>5</v>
      </c>
    </row>
    <row r="131" spans="1:7" hidden="1" x14ac:dyDescent="0.25">
      <c r="A131" s="1">
        <v>129</v>
      </c>
      <c r="B131" s="1">
        <v>1054</v>
      </c>
      <c r="C131" s="16" t="s">
        <v>573</v>
      </c>
      <c r="D131" s="4">
        <v>43129</v>
      </c>
      <c r="E131" s="2" t="s">
        <v>442</v>
      </c>
      <c r="F131" s="1" t="s">
        <v>134</v>
      </c>
      <c r="G131" s="1" t="s">
        <v>5</v>
      </c>
    </row>
    <row r="132" spans="1:7" hidden="1" x14ac:dyDescent="0.25">
      <c r="A132" s="1">
        <v>20</v>
      </c>
      <c r="B132" s="1">
        <v>945</v>
      </c>
      <c r="C132" s="16" t="s">
        <v>573</v>
      </c>
      <c r="D132" s="4">
        <v>43129</v>
      </c>
      <c r="E132" s="2" t="s">
        <v>364</v>
      </c>
      <c r="F132" s="1" t="s">
        <v>25</v>
      </c>
      <c r="G132" s="1" t="s">
        <v>5</v>
      </c>
    </row>
    <row r="133" spans="1:7" hidden="1" x14ac:dyDescent="0.25">
      <c r="A133" s="1">
        <v>224</v>
      </c>
      <c r="B133" s="1">
        <v>1149</v>
      </c>
      <c r="C133" s="16" t="s">
        <v>573</v>
      </c>
      <c r="D133" s="4">
        <v>43129</v>
      </c>
      <c r="E133" s="2" t="s">
        <v>410</v>
      </c>
      <c r="F133" s="1" t="s">
        <v>230</v>
      </c>
      <c r="G133" s="1" t="s">
        <v>5</v>
      </c>
    </row>
    <row r="134" spans="1:7" hidden="1" x14ac:dyDescent="0.25">
      <c r="A134" s="1">
        <v>133</v>
      </c>
      <c r="B134" s="1">
        <v>1058</v>
      </c>
      <c r="C134" s="16" t="s">
        <v>573</v>
      </c>
      <c r="D134" s="4">
        <v>43129</v>
      </c>
      <c r="E134" s="2" t="s">
        <v>440</v>
      </c>
      <c r="F134" s="1" t="s">
        <v>138</v>
      </c>
      <c r="G134" s="1" t="s">
        <v>5</v>
      </c>
    </row>
    <row r="135" spans="1:7" hidden="1" x14ac:dyDescent="0.25">
      <c r="A135" s="1">
        <v>205</v>
      </c>
      <c r="B135" s="1">
        <v>1130</v>
      </c>
      <c r="C135" s="16" t="s">
        <v>573</v>
      </c>
      <c r="D135" s="4">
        <v>43129</v>
      </c>
      <c r="E135" s="2" t="s">
        <v>368</v>
      </c>
      <c r="F135" s="1" t="s">
        <v>210</v>
      </c>
      <c r="G135" s="1" t="s">
        <v>5</v>
      </c>
    </row>
    <row r="136" spans="1:7" hidden="1" x14ac:dyDescent="0.25">
      <c r="A136" s="1">
        <v>230</v>
      </c>
      <c r="B136" s="1">
        <v>1155</v>
      </c>
      <c r="C136" s="16" t="s">
        <v>573</v>
      </c>
      <c r="D136" s="4">
        <v>43129</v>
      </c>
      <c r="E136" s="2" t="s">
        <v>484</v>
      </c>
      <c r="F136" s="1" t="s">
        <v>236</v>
      </c>
      <c r="G136" s="1" t="s">
        <v>5</v>
      </c>
    </row>
    <row r="137" spans="1:7" hidden="1" x14ac:dyDescent="0.25">
      <c r="A137" s="1">
        <v>150</v>
      </c>
      <c r="B137" s="1">
        <v>1075</v>
      </c>
      <c r="C137" s="16" t="s">
        <v>573</v>
      </c>
      <c r="D137" s="4">
        <v>43129</v>
      </c>
      <c r="E137" s="2" t="s">
        <v>386</v>
      </c>
      <c r="F137" s="1" t="s">
        <v>155</v>
      </c>
      <c r="G137" s="1" t="s">
        <v>5</v>
      </c>
    </row>
    <row r="138" spans="1:7" x14ac:dyDescent="0.25">
      <c r="A138" s="1">
        <v>304</v>
      </c>
      <c r="B138" s="1">
        <v>1229</v>
      </c>
      <c r="C138" s="16" t="s">
        <v>574</v>
      </c>
      <c r="D138" s="4">
        <v>43129</v>
      </c>
      <c r="E138" s="2" t="s">
        <v>482</v>
      </c>
      <c r="F138" s="1" t="s">
        <v>310</v>
      </c>
      <c r="G138" s="1" t="s">
        <v>5</v>
      </c>
    </row>
    <row r="139" spans="1:7" x14ac:dyDescent="0.25">
      <c r="A139" s="1">
        <v>369</v>
      </c>
      <c r="B139" s="1">
        <v>1294</v>
      </c>
      <c r="C139" s="16" t="s">
        <v>574</v>
      </c>
      <c r="D139" s="4">
        <v>43129</v>
      </c>
      <c r="E139" s="2" t="s">
        <v>418</v>
      </c>
      <c r="F139" s="1" t="s">
        <v>555</v>
      </c>
      <c r="G139" s="1" t="s">
        <v>5</v>
      </c>
    </row>
    <row r="140" spans="1:7" hidden="1" x14ac:dyDescent="0.25">
      <c r="A140" s="1">
        <v>359</v>
      </c>
      <c r="B140" s="1">
        <v>1284</v>
      </c>
      <c r="C140" s="16" t="s">
        <v>573</v>
      </c>
      <c r="D140" s="4">
        <v>43129</v>
      </c>
      <c r="E140" s="2" t="s">
        <v>359</v>
      </c>
      <c r="F140" s="1" t="s">
        <v>543</v>
      </c>
      <c r="G140" s="1" t="s">
        <v>5</v>
      </c>
    </row>
    <row r="141" spans="1:7" hidden="1" x14ac:dyDescent="0.25">
      <c r="A141" s="1">
        <v>325</v>
      </c>
      <c r="B141" s="1">
        <v>1250</v>
      </c>
      <c r="C141" s="16" t="s">
        <v>573</v>
      </c>
      <c r="D141" s="4">
        <v>43129</v>
      </c>
      <c r="E141" s="2" t="s">
        <v>344</v>
      </c>
      <c r="F141" s="1" t="s">
        <v>345</v>
      </c>
      <c r="G141" s="1" t="s">
        <v>5</v>
      </c>
    </row>
    <row r="142" spans="1:7" x14ac:dyDescent="0.25">
      <c r="A142" s="1">
        <v>138</v>
      </c>
      <c r="B142" s="1">
        <v>1063</v>
      </c>
      <c r="C142" s="16" t="s">
        <v>574</v>
      </c>
      <c r="D142" s="4">
        <v>43129</v>
      </c>
      <c r="E142" s="2" t="s">
        <v>444</v>
      </c>
      <c r="F142" s="1" t="s">
        <v>143</v>
      </c>
      <c r="G142" s="1" t="s">
        <v>5</v>
      </c>
    </row>
    <row r="143" spans="1:7" x14ac:dyDescent="0.25">
      <c r="A143" s="1">
        <v>259</v>
      </c>
      <c r="B143" s="1">
        <v>1184</v>
      </c>
      <c r="C143" s="16" t="s">
        <v>574</v>
      </c>
      <c r="D143" s="4">
        <v>43129</v>
      </c>
      <c r="E143" s="2" t="s">
        <v>428</v>
      </c>
      <c r="F143" s="1" t="s">
        <v>265</v>
      </c>
      <c r="G143" s="1" t="s">
        <v>5</v>
      </c>
    </row>
    <row r="144" spans="1:7" x14ac:dyDescent="0.25">
      <c r="A144" s="1">
        <v>314</v>
      </c>
      <c r="B144" s="1">
        <v>1239</v>
      </c>
      <c r="C144" s="16" t="s">
        <v>574</v>
      </c>
      <c r="D144" s="4">
        <v>43129</v>
      </c>
      <c r="E144" s="2" t="s">
        <v>322</v>
      </c>
      <c r="F144" s="1" t="s">
        <v>323</v>
      </c>
      <c r="G144" s="1" t="s">
        <v>5</v>
      </c>
    </row>
    <row r="145" spans="1:7" hidden="1" x14ac:dyDescent="0.25">
      <c r="A145" s="1">
        <v>27</v>
      </c>
      <c r="B145" s="1">
        <v>952</v>
      </c>
      <c r="C145" s="16" t="s">
        <v>573</v>
      </c>
      <c r="D145" s="4">
        <v>43129</v>
      </c>
      <c r="E145" s="2" t="s">
        <v>371</v>
      </c>
      <c r="F145" s="1" t="s">
        <v>32</v>
      </c>
      <c r="G145" s="1" t="s">
        <v>5</v>
      </c>
    </row>
    <row r="146" spans="1:7" x14ac:dyDescent="0.25">
      <c r="A146" s="1">
        <v>65</v>
      </c>
      <c r="B146" s="1">
        <v>990</v>
      </c>
      <c r="C146" s="16" t="s">
        <v>574</v>
      </c>
      <c r="D146" s="4">
        <v>43129</v>
      </c>
      <c r="E146" s="2" t="s">
        <v>356</v>
      </c>
      <c r="F146" s="1" t="s">
        <v>70</v>
      </c>
      <c r="G146" s="1" t="s">
        <v>5</v>
      </c>
    </row>
    <row r="147" spans="1:7" hidden="1" x14ac:dyDescent="0.25">
      <c r="A147" s="1">
        <v>315</v>
      </c>
      <c r="B147" s="1">
        <v>1240</v>
      </c>
      <c r="C147" s="16" t="s">
        <v>573</v>
      </c>
      <c r="D147" s="4">
        <v>43129</v>
      </c>
      <c r="E147" s="2" t="s">
        <v>324</v>
      </c>
      <c r="F147" s="1" t="s">
        <v>325</v>
      </c>
      <c r="G147" s="1" t="s">
        <v>5</v>
      </c>
    </row>
    <row r="148" spans="1:7" x14ac:dyDescent="0.25">
      <c r="A148" s="1">
        <v>172</v>
      </c>
      <c r="B148" s="1">
        <v>1097</v>
      </c>
      <c r="C148" s="16" t="s">
        <v>574</v>
      </c>
      <c r="D148" s="4">
        <v>43129</v>
      </c>
      <c r="E148" s="2" t="s">
        <v>461</v>
      </c>
      <c r="F148" s="1" t="s">
        <v>177</v>
      </c>
      <c r="G148" s="1" t="s">
        <v>5</v>
      </c>
    </row>
    <row r="149" spans="1:7" hidden="1" x14ac:dyDescent="0.25">
      <c r="A149" s="1">
        <v>91</v>
      </c>
      <c r="B149" s="1">
        <v>1016</v>
      </c>
      <c r="C149" s="16" t="s">
        <v>573</v>
      </c>
      <c r="D149" s="4">
        <v>43129</v>
      </c>
      <c r="E149" s="2" t="s">
        <v>426</v>
      </c>
      <c r="F149" s="1" t="s">
        <v>96</v>
      </c>
      <c r="G149" s="1" t="s">
        <v>5</v>
      </c>
    </row>
    <row r="150" spans="1:7" hidden="1" x14ac:dyDescent="0.25">
      <c r="A150" s="1">
        <v>73</v>
      </c>
      <c r="B150" s="1">
        <v>998</v>
      </c>
      <c r="C150" s="16" t="s">
        <v>573</v>
      </c>
      <c r="D150" s="4">
        <v>43129</v>
      </c>
      <c r="E150" s="2" t="s">
        <v>412</v>
      </c>
      <c r="F150" s="1" t="s">
        <v>79</v>
      </c>
      <c r="G150" s="1" t="s">
        <v>5</v>
      </c>
    </row>
    <row r="151" spans="1:7" x14ac:dyDescent="0.25">
      <c r="A151" s="1">
        <v>11</v>
      </c>
      <c r="B151" s="1">
        <v>936</v>
      </c>
      <c r="C151" s="16" t="s">
        <v>574</v>
      </c>
      <c r="D151" s="4">
        <v>43129</v>
      </c>
      <c r="E151" s="2" t="s">
        <v>355</v>
      </c>
      <c r="F151" s="1" t="s">
        <v>16</v>
      </c>
      <c r="G151" s="1" t="s">
        <v>5</v>
      </c>
    </row>
    <row r="152" spans="1:7" x14ac:dyDescent="0.25">
      <c r="A152" s="1">
        <v>18</v>
      </c>
      <c r="B152" s="1">
        <v>943</v>
      </c>
      <c r="C152" s="16" t="s">
        <v>574</v>
      </c>
      <c r="D152" s="4">
        <v>43129</v>
      </c>
      <c r="E152" s="2" t="s">
        <v>362</v>
      </c>
      <c r="F152" s="1" t="s">
        <v>23</v>
      </c>
      <c r="G152" s="1" t="s">
        <v>5</v>
      </c>
    </row>
    <row r="153" spans="1:7" hidden="1" x14ac:dyDescent="0.25">
      <c r="A153" s="1">
        <v>266</v>
      </c>
      <c r="B153" s="1">
        <v>1191</v>
      </c>
      <c r="C153" s="16" t="s">
        <v>573</v>
      </c>
      <c r="D153" s="4">
        <v>43129</v>
      </c>
      <c r="E153" s="2" t="s">
        <v>467</v>
      </c>
      <c r="F153" s="1" t="s">
        <v>272</v>
      </c>
      <c r="G153" s="1" t="s">
        <v>5</v>
      </c>
    </row>
    <row r="154" spans="1:7" hidden="1" x14ac:dyDescent="0.25">
      <c r="A154" s="1">
        <v>100</v>
      </c>
      <c r="B154" s="1">
        <v>1025</v>
      </c>
      <c r="C154" s="16" t="s">
        <v>573</v>
      </c>
      <c r="D154" s="4">
        <v>43129</v>
      </c>
      <c r="E154" s="2" t="s">
        <v>433</v>
      </c>
      <c r="F154" s="1" t="s">
        <v>105</v>
      </c>
      <c r="G154" s="1" t="s">
        <v>5</v>
      </c>
    </row>
    <row r="155" spans="1:7" hidden="1" x14ac:dyDescent="0.25">
      <c r="A155" s="1">
        <v>70</v>
      </c>
      <c r="B155" s="1">
        <v>995</v>
      </c>
      <c r="C155" s="16" t="s">
        <v>573</v>
      </c>
      <c r="D155" s="4">
        <v>43129</v>
      </c>
      <c r="E155" s="2" t="s">
        <v>410</v>
      </c>
      <c r="F155" s="1" t="s">
        <v>75</v>
      </c>
      <c r="G155" s="1" t="s">
        <v>5</v>
      </c>
    </row>
    <row r="156" spans="1:7" hidden="1" x14ac:dyDescent="0.25">
      <c r="A156" s="1">
        <v>98</v>
      </c>
      <c r="B156" s="1">
        <v>1023</v>
      </c>
      <c r="C156" s="16" t="s">
        <v>573</v>
      </c>
      <c r="D156" s="4">
        <v>43129</v>
      </c>
      <c r="E156" s="2" t="s">
        <v>432</v>
      </c>
      <c r="F156" s="1" t="s">
        <v>103</v>
      </c>
      <c r="G156" s="1" t="s">
        <v>5</v>
      </c>
    </row>
    <row r="157" spans="1:7" hidden="1" x14ac:dyDescent="0.25">
      <c r="A157" s="1">
        <v>311</v>
      </c>
      <c r="B157" s="1">
        <v>1236</v>
      </c>
      <c r="C157" s="16" t="s">
        <v>573</v>
      </c>
      <c r="D157" s="4">
        <v>43129</v>
      </c>
      <c r="E157" s="2" t="s">
        <v>501</v>
      </c>
      <c r="F157" s="1" t="s">
        <v>317</v>
      </c>
      <c r="G157" s="1" t="s">
        <v>5</v>
      </c>
    </row>
    <row r="158" spans="1:7" x14ac:dyDescent="0.25">
      <c r="A158" s="1">
        <v>361</v>
      </c>
      <c r="B158" s="1">
        <v>1286</v>
      </c>
      <c r="C158" s="16" t="s">
        <v>574</v>
      </c>
      <c r="D158" s="4">
        <v>43129</v>
      </c>
      <c r="E158" s="2" t="s">
        <v>393</v>
      </c>
      <c r="F158" s="1" t="s">
        <v>545</v>
      </c>
      <c r="G158" s="1" t="s">
        <v>5</v>
      </c>
    </row>
    <row r="159" spans="1:7" x14ac:dyDescent="0.25">
      <c r="A159" s="1">
        <v>179</v>
      </c>
      <c r="B159" s="1">
        <v>1104</v>
      </c>
      <c r="C159" s="16" t="s">
        <v>574</v>
      </c>
      <c r="D159" s="4">
        <v>43129</v>
      </c>
      <c r="E159" s="2" t="s">
        <v>330</v>
      </c>
      <c r="F159" s="1" t="s">
        <v>184</v>
      </c>
      <c r="G159" s="1" t="s">
        <v>5</v>
      </c>
    </row>
    <row r="160" spans="1:7" hidden="1" x14ac:dyDescent="0.25">
      <c r="A160" s="1">
        <v>137</v>
      </c>
      <c r="B160" s="1">
        <v>1062</v>
      </c>
      <c r="C160" s="16" t="s">
        <v>573</v>
      </c>
      <c r="D160" s="4">
        <v>43129</v>
      </c>
      <c r="E160" s="2" t="s">
        <v>358</v>
      </c>
      <c r="F160" s="1" t="s">
        <v>142</v>
      </c>
      <c r="G160" s="1" t="s">
        <v>5</v>
      </c>
    </row>
    <row r="161" spans="1:7" x14ac:dyDescent="0.25">
      <c r="A161" s="1">
        <v>270</v>
      </c>
      <c r="B161" s="1">
        <v>1195</v>
      </c>
      <c r="C161" s="16" t="s">
        <v>574</v>
      </c>
      <c r="D161" s="4">
        <v>43129</v>
      </c>
      <c r="E161" s="2" t="s">
        <v>354</v>
      </c>
      <c r="F161" s="1" t="s">
        <v>276</v>
      </c>
      <c r="G161" s="1" t="s">
        <v>5</v>
      </c>
    </row>
    <row r="162" spans="1:7" hidden="1" x14ac:dyDescent="0.25">
      <c r="A162" s="1">
        <v>95</v>
      </c>
      <c r="B162" s="1">
        <v>1020</v>
      </c>
      <c r="C162" s="16" t="s">
        <v>573</v>
      </c>
      <c r="D162" s="4">
        <v>43129</v>
      </c>
      <c r="E162" s="2" t="s">
        <v>429</v>
      </c>
      <c r="F162" s="1" t="s">
        <v>100</v>
      </c>
      <c r="G162" s="1" t="s">
        <v>5</v>
      </c>
    </row>
    <row r="163" spans="1:7" x14ac:dyDescent="0.25">
      <c r="A163" s="1">
        <v>141</v>
      </c>
      <c r="B163" s="1">
        <v>1066</v>
      </c>
      <c r="C163" s="16" t="s">
        <v>574</v>
      </c>
      <c r="D163" s="4">
        <v>43129</v>
      </c>
      <c r="E163" s="2" t="s">
        <v>366</v>
      </c>
      <c r="F163" s="1" t="s">
        <v>146</v>
      </c>
      <c r="G163" s="1" t="s">
        <v>5</v>
      </c>
    </row>
    <row r="164" spans="1:7" x14ac:dyDescent="0.25">
      <c r="A164" s="1">
        <v>305</v>
      </c>
      <c r="B164" s="1">
        <v>1230</v>
      </c>
      <c r="C164" s="16" t="s">
        <v>574</v>
      </c>
      <c r="D164" s="4">
        <v>43129</v>
      </c>
      <c r="E164" s="2" t="s">
        <v>466</v>
      </c>
      <c r="F164" s="1" t="s">
        <v>311</v>
      </c>
      <c r="G164" s="1" t="s">
        <v>5</v>
      </c>
    </row>
    <row r="165" spans="1:7" x14ac:dyDescent="0.25">
      <c r="A165" s="1">
        <v>94</v>
      </c>
      <c r="B165" s="1">
        <v>1019</v>
      </c>
      <c r="C165" s="16" t="s">
        <v>574</v>
      </c>
      <c r="D165" s="4">
        <v>43129</v>
      </c>
      <c r="E165" s="2" t="s">
        <v>428</v>
      </c>
      <c r="F165" s="1" t="s">
        <v>99</v>
      </c>
      <c r="G165" s="1" t="s">
        <v>5</v>
      </c>
    </row>
    <row r="166" spans="1:7" x14ac:dyDescent="0.25">
      <c r="A166" s="1">
        <v>39</v>
      </c>
      <c r="B166" s="1">
        <v>964</v>
      </c>
      <c r="C166" s="16" t="s">
        <v>574</v>
      </c>
      <c r="D166" s="4">
        <v>43129</v>
      </c>
      <c r="E166" s="2" t="s">
        <v>383</v>
      </c>
      <c r="F166" s="1" t="s">
        <v>44</v>
      </c>
      <c r="G166" s="1" t="s">
        <v>5</v>
      </c>
    </row>
    <row r="167" spans="1:7" x14ac:dyDescent="0.25">
      <c r="A167" s="1">
        <v>348</v>
      </c>
      <c r="B167" s="1">
        <v>1273</v>
      </c>
      <c r="C167" s="16" t="s">
        <v>574</v>
      </c>
      <c r="D167" s="4">
        <v>43129</v>
      </c>
      <c r="E167" s="2" t="s">
        <v>528</v>
      </c>
      <c r="F167" s="1" t="s">
        <v>529</v>
      </c>
      <c r="G167" s="1" t="s">
        <v>5</v>
      </c>
    </row>
    <row r="168" spans="1:7" hidden="1" x14ac:dyDescent="0.25">
      <c r="A168" s="1">
        <v>154</v>
      </c>
      <c r="B168" s="1">
        <v>1079</v>
      </c>
      <c r="C168" s="16" t="s">
        <v>573</v>
      </c>
      <c r="D168" s="4">
        <v>43129</v>
      </c>
      <c r="E168" s="2" t="s">
        <v>452</v>
      </c>
      <c r="F168" s="1" t="s">
        <v>159</v>
      </c>
      <c r="G168" s="1" t="s">
        <v>5</v>
      </c>
    </row>
    <row r="169" spans="1:7" hidden="1" x14ac:dyDescent="0.25">
      <c r="A169" s="1">
        <v>55</v>
      </c>
      <c r="B169" s="1">
        <v>980</v>
      </c>
      <c r="C169" s="16" t="s">
        <v>573</v>
      </c>
      <c r="D169" s="4">
        <v>43129</v>
      </c>
      <c r="E169" s="2" t="s">
        <v>398</v>
      </c>
      <c r="F169" s="1" t="s">
        <v>60</v>
      </c>
      <c r="G169" s="1" t="s">
        <v>5</v>
      </c>
    </row>
    <row r="170" spans="1:7" hidden="1" x14ac:dyDescent="0.25">
      <c r="A170" s="1">
        <v>191</v>
      </c>
      <c r="B170" s="1">
        <v>1116</v>
      </c>
      <c r="C170" s="16" t="s">
        <v>573</v>
      </c>
      <c r="D170" s="4">
        <v>43129</v>
      </c>
      <c r="E170" s="2" t="s">
        <v>471</v>
      </c>
      <c r="F170" s="1" t="s">
        <v>196</v>
      </c>
      <c r="G170" s="1" t="s">
        <v>5</v>
      </c>
    </row>
    <row r="171" spans="1:7" hidden="1" x14ac:dyDescent="0.25">
      <c r="A171" s="1">
        <v>43</v>
      </c>
      <c r="B171" s="1">
        <v>968</v>
      </c>
      <c r="C171" s="16" t="s">
        <v>573</v>
      </c>
      <c r="D171" s="4">
        <v>43129</v>
      </c>
      <c r="E171" s="2" t="s">
        <v>387</v>
      </c>
      <c r="F171" s="1" t="s">
        <v>48</v>
      </c>
      <c r="G171" s="1" t="s">
        <v>5</v>
      </c>
    </row>
    <row r="172" spans="1:7" hidden="1" x14ac:dyDescent="0.25">
      <c r="A172" s="1">
        <v>258</v>
      </c>
      <c r="B172" s="1">
        <v>1183</v>
      </c>
      <c r="C172" s="16" t="s">
        <v>573</v>
      </c>
      <c r="D172" s="4">
        <v>43129</v>
      </c>
      <c r="E172" s="2" t="s">
        <v>393</v>
      </c>
      <c r="F172" s="1" t="s">
        <v>264</v>
      </c>
      <c r="G172" s="1" t="s">
        <v>5</v>
      </c>
    </row>
    <row r="173" spans="1:7" x14ac:dyDescent="0.25">
      <c r="A173" s="1">
        <v>76</v>
      </c>
      <c r="B173" s="1">
        <v>1001</v>
      </c>
      <c r="C173" s="16" t="s">
        <v>574</v>
      </c>
      <c r="D173" s="4">
        <v>43129</v>
      </c>
      <c r="E173" s="2" t="s">
        <v>414</v>
      </c>
      <c r="F173" s="1" t="s">
        <v>81</v>
      </c>
      <c r="G173" s="1" t="s">
        <v>5</v>
      </c>
    </row>
    <row r="174" spans="1:7" hidden="1" x14ac:dyDescent="0.25">
      <c r="A174" s="1">
        <v>153</v>
      </c>
      <c r="B174" s="1">
        <v>1078</v>
      </c>
      <c r="C174" s="16" t="s">
        <v>573</v>
      </c>
      <c r="D174" s="4">
        <v>43129</v>
      </c>
      <c r="E174" s="2" t="s">
        <v>451</v>
      </c>
      <c r="F174" s="1" t="s">
        <v>158</v>
      </c>
      <c r="G174" s="1" t="s">
        <v>5</v>
      </c>
    </row>
    <row r="175" spans="1:7" hidden="1" x14ac:dyDescent="0.25">
      <c r="A175" s="1">
        <v>151</v>
      </c>
      <c r="B175" s="1">
        <v>1076</v>
      </c>
      <c r="C175" s="16" t="s">
        <v>573</v>
      </c>
      <c r="D175" s="4">
        <v>43129</v>
      </c>
      <c r="E175" s="2" t="s">
        <v>403</v>
      </c>
      <c r="F175" s="1" t="s">
        <v>156</v>
      </c>
      <c r="G175" s="1" t="s">
        <v>5</v>
      </c>
    </row>
    <row r="176" spans="1:7" hidden="1" x14ac:dyDescent="0.25">
      <c r="A176" s="1">
        <v>271</v>
      </c>
      <c r="B176" s="1">
        <v>1196</v>
      </c>
      <c r="C176" s="16" t="s">
        <v>573</v>
      </c>
      <c r="D176" s="4">
        <v>43129</v>
      </c>
      <c r="E176" s="2" t="s">
        <v>440</v>
      </c>
      <c r="F176" s="1" t="s">
        <v>277</v>
      </c>
      <c r="G176" s="1" t="s">
        <v>5</v>
      </c>
    </row>
    <row r="177" spans="1:7" hidden="1" x14ac:dyDescent="0.25">
      <c r="A177" s="1">
        <v>253</v>
      </c>
      <c r="B177" s="1">
        <v>1178</v>
      </c>
      <c r="C177" s="16" t="s">
        <v>573</v>
      </c>
      <c r="D177" s="4">
        <v>43129</v>
      </c>
      <c r="E177" s="2" t="s">
        <v>482</v>
      </c>
      <c r="F177" s="1" t="s">
        <v>259</v>
      </c>
      <c r="G177" s="1" t="s">
        <v>5</v>
      </c>
    </row>
    <row r="178" spans="1:7" hidden="1" x14ac:dyDescent="0.25">
      <c r="A178" s="1">
        <v>202</v>
      </c>
      <c r="B178" s="1">
        <v>1127</v>
      </c>
      <c r="C178" s="16" t="s">
        <v>573</v>
      </c>
      <c r="D178" s="4">
        <v>43129</v>
      </c>
      <c r="E178" s="2" t="s">
        <v>385</v>
      </c>
      <c r="F178" s="1" t="s">
        <v>207</v>
      </c>
      <c r="G178" s="1" t="s">
        <v>5</v>
      </c>
    </row>
    <row r="179" spans="1:7" x14ac:dyDescent="0.25">
      <c r="A179" s="1">
        <v>209</v>
      </c>
      <c r="B179" s="1">
        <v>1134</v>
      </c>
      <c r="C179" s="16" t="s">
        <v>574</v>
      </c>
      <c r="D179" s="4">
        <v>43129</v>
      </c>
      <c r="E179" s="2" t="s">
        <v>363</v>
      </c>
      <c r="F179" s="1" t="s">
        <v>214</v>
      </c>
      <c r="G179" s="1" t="s">
        <v>5</v>
      </c>
    </row>
    <row r="180" spans="1:7" hidden="1" x14ac:dyDescent="0.25">
      <c r="A180" s="1">
        <v>6</v>
      </c>
      <c r="B180" s="1">
        <v>931</v>
      </c>
      <c r="C180" s="16" t="s">
        <v>573</v>
      </c>
      <c r="D180" s="4">
        <v>43129</v>
      </c>
      <c r="E180" s="2" t="s">
        <v>351</v>
      </c>
      <c r="F180" s="1" t="s">
        <v>11</v>
      </c>
      <c r="G180" s="1" t="s">
        <v>5</v>
      </c>
    </row>
    <row r="181" spans="1:7" x14ac:dyDescent="0.25">
      <c r="A181" s="1">
        <v>207</v>
      </c>
      <c r="B181" s="1">
        <v>1132</v>
      </c>
      <c r="C181" s="16" t="s">
        <v>574</v>
      </c>
      <c r="D181" s="4">
        <v>43129</v>
      </c>
      <c r="E181" s="2" t="s">
        <v>458</v>
      </c>
      <c r="F181" s="1" t="s">
        <v>212</v>
      </c>
      <c r="G181" s="1" t="s">
        <v>5</v>
      </c>
    </row>
    <row r="182" spans="1:7" x14ac:dyDescent="0.25">
      <c r="A182" s="1">
        <v>50</v>
      </c>
      <c r="B182" s="1">
        <v>975</v>
      </c>
      <c r="C182" s="16" t="s">
        <v>574</v>
      </c>
      <c r="D182" s="4">
        <v>43129</v>
      </c>
      <c r="E182" s="2" t="s">
        <v>393</v>
      </c>
      <c r="F182" s="1" t="s">
        <v>55</v>
      </c>
      <c r="G182" s="1" t="s">
        <v>5</v>
      </c>
    </row>
    <row r="183" spans="1:7" x14ac:dyDescent="0.25">
      <c r="A183" s="1">
        <v>2</v>
      </c>
      <c r="B183" s="1">
        <v>927</v>
      </c>
      <c r="C183" s="16" t="s">
        <v>574</v>
      </c>
      <c r="D183" s="4">
        <v>43129</v>
      </c>
      <c r="E183" s="2" t="s">
        <v>347</v>
      </c>
      <c r="F183" s="1" t="s">
        <v>7</v>
      </c>
      <c r="G183" s="1" t="s">
        <v>5</v>
      </c>
    </row>
    <row r="184" spans="1:7" x14ac:dyDescent="0.25">
      <c r="A184" s="1">
        <v>244</v>
      </c>
      <c r="B184" s="1">
        <v>1169</v>
      </c>
      <c r="C184" s="16" t="s">
        <v>574</v>
      </c>
      <c r="D184" s="4">
        <v>43129</v>
      </c>
      <c r="E184" s="2" t="s">
        <v>473</v>
      </c>
      <c r="F184" s="1" t="s">
        <v>250</v>
      </c>
      <c r="G184" s="1" t="s">
        <v>5</v>
      </c>
    </row>
    <row r="185" spans="1:7" hidden="1" x14ac:dyDescent="0.25">
      <c r="A185" s="1">
        <v>23</v>
      </c>
      <c r="B185" s="1">
        <v>948</v>
      </c>
      <c r="C185" s="16" t="s">
        <v>573</v>
      </c>
      <c r="D185" s="4">
        <v>43129</v>
      </c>
      <c r="E185" s="2" t="s">
        <v>367</v>
      </c>
      <c r="F185" s="1" t="s">
        <v>28</v>
      </c>
      <c r="G185" s="1" t="s">
        <v>5</v>
      </c>
    </row>
    <row r="186" spans="1:7" hidden="1" x14ac:dyDescent="0.25">
      <c r="A186" s="1">
        <v>102</v>
      </c>
      <c r="B186" s="1">
        <v>1027</v>
      </c>
      <c r="C186" s="16" t="s">
        <v>573</v>
      </c>
      <c r="D186" s="4">
        <v>43129</v>
      </c>
      <c r="E186" s="2" t="s">
        <v>365</v>
      </c>
      <c r="F186" s="1" t="s">
        <v>107</v>
      </c>
      <c r="G186" s="1" t="s">
        <v>5</v>
      </c>
    </row>
    <row r="187" spans="1:7" hidden="1" x14ac:dyDescent="0.25">
      <c r="A187" s="1">
        <v>254</v>
      </c>
      <c r="B187" s="1">
        <v>1179</v>
      </c>
      <c r="C187" s="16" t="s">
        <v>573</v>
      </c>
      <c r="D187" s="4">
        <v>43129</v>
      </c>
      <c r="E187" s="2" t="s">
        <v>381</v>
      </c>
      <c r="F187" s="1" t="s">
        <v>260</v>
      </c>
      <c r="G187" s="1" t="s">
        <v>5</v>
      </c>
    </row>
    <row r="188" spans="1:7" x14ac:dyDescent="0.25">
      <c r="A188" s="1">
        <v>104</v>
      </c>
      <c r="B188" s="1">
        <v>1029</v>
      </c>
      <c r="C188" s="16" t="s">
        <v>574</v>
      </c>
      <c r="D188" s="4">
        <v>43129</v>
      </c>
      <c r="E188" s="2" t="s">
        <v>406</v>
      </c>
      <c r="F188" s="1" t="s">
        <v>109</v>
      </c>
      <c r="G188" s="1" t="s">
        <v>5</v>
      </c>
    </row>
    <row r="189" spans="1:7" x14ac:dyDescent="0.25">
      <c r="A189" s="1">
        <v>355</v>
      </c>
      <c r="B189" s="1">
        <v>1280</v>
      </c>
      <c r="C189" s="16" t="s">
        <v>574</v>
      </c>
      <c r="D189" s="4">
        <v>43129</v>
      </c>
      <c r="E189" s="2" t="s">
        <v>537</v>
      </c>
      <c r="F189" s="1" t="s">
        <v>538</v>
      </c>
      <c r="G189" s="1" t="s">
        <v>5</v>
      </c>
    </row>
    <row r="190" spans="1:7" hidden="1" x14ac:dyDescent="0.25">
      <c r="A190" s="1">
        <v>376</v>
      </c>
      <c r="B190" s="1">
        <v>1301</v>
      </c>
      <c r="C190" s="16" t="s">
        <v>573</v>
      </c>
      <c r="D190" s="4">
        <v>43129</v>
      </c>
      <c r="E190" s="2" t="s">
        <v>378</v>
      </c>
      <c r="F190" s="1" t="s">
        <v>564</v>
      </c>
      <c r="G190" s="1" t="s">
        <v>5</v>
      </c>
    </row>
    <row r="191" spans="1:7" x14ac:dyDescent="0.25">
      <c r="A191" s="1">
        <v>194</v>
      </c>
      <c r="B191" s="1">
        <v>1119</v>
      </c>
      <c r="C191" s="16" t="s">
        <v>574</v>
      </c>
      <c r="D191" s="4">
        <v>43129</v>
      </c>
      <c r="E191" s="2" t="s">
        <v>473</v>
      </c>
      <c r="F191" s="1" t="s">
        <v>199</v>
      </c>
      <c r="G191" s="1" t="s">
        <v>5</v>
      </c>
    </row>
    <row r="192" spans="1:7" x14ac:dyDescent="0.25">
      <c r="A192" s="1">
        <v>177</v>
      </c>
      <c r="B192" s="1">
        <v>1102</v>
      </c>
      <c r="C192" s="16" t="s">
        <v>574</v>
      </c>
      <c r="D192" s="4">
        <v>43129</v>
      </c>
      <c r="E192" s="2" t="s">
        <v>464</v>
      </c>
      <c r="F192" s="1" t="s">
        <v>182</v>
      </c>
      <c r="G192" s="1" t="s">
        <v>5</v>
      </c>
    </row>
    <row r="193" spans="1:7" hidden="1" x14ac:dyDescent="0.25">
      <c r="A193" s="1">
        <v>242</v>
      </c>
      <c r="B193" s="1">
        <v>1167</v>
      </c>
      <c r="C193" s="16" t="s">
        <v>573</v>
      </c>
      <c r="D193" s="4">
        <v>43129</v>
      </c>
      <c r="E193" s="2" t="s">
        <v>486</v>
      </c>
      <c r="F193" s="1" t="s">
        <v>248</v>
      </c>
      <c r="G193" s="1" t="s">
        <v>5</v>
      </c>
    </row>
    <row r="194" spans="1:7" hidden="1" x14ac:dyDescent="0.25">
      <c r="A194" s="1">
        <v>87</v>
      </c>
      <c r="B194" s="1">
        <v>1012</v>
      </c>
      <c r="C194" s="16" t="s">
        <v>573</v>
      </c>
      <c r="D194" s="4">
        <v>43129</v>
      </c>
      <c r="E194" s="2" t="s">
        <v>376</v>
      </c>
      <c r="F194" s="1" t="s">
        <v>92</v>
      </c>
      <c r="G194" s="1" t="s">
        <v>5</v>
      </c>
    </row>
    <row r="195" spans="1:7" hidden="1" x14ac:dyDescent="0.25">
      <c r="A195" s="1">
        <v>251</v>
      </c>
      <c r="B195" s="1">
        <v>1176</v>
      </c>
      <c r="C195" s="16" t="s">
        <v>573</v>
      </c>
      <c r="D195" s="4">
        <v>43129</v>
      </c>
      <c r="E195" s="2" t="s">
        <v>488</v>
      </c>
      <c r="F195" s="1" t="s">
        <v>257</v>
      </c>
      <c r="G195" s="1" t="s">
        <v>5</v>
      </c>
    </row>
    <row r="196" spans="1:7" hidden="1" x14ac:dyDescent="0.25">
      <c r="A196" s="1">
        <v>247</v>
      </c>
      <c r="B196" s="1">
        <v>1172</v>
      </c>
      <c r="C196" s="16" t="s">
        <v>573</v>
      </c>
      <c r="D196" s="4">
        <v>43129</v>
      </c>
      <c r="E196" s="2" t="s">
        <v>480</v>
      </c>
      <c r="F196" s="1" t="s">
        <v>253</v>
      </c>
      <c r="G196" s="1" t="s">
        <v>5</v>
      </c>
    </row>
    <row r="197" spans="1:7" x14ac:dyDescent="0.25">
      <c r="A197" s="1">
        <v>30</v>
      </c>
      <c r="B197" s="1">
        <v>955</v>
      </c>
      <c r="C197" s="16" t="s">
        <v>574</v>
      </c>
      <c r="D197" s="4">
        <v>43129</v>
      </c>
      <c r="E197" s="2" t="s">
        <v>374</v>
      </c>
      <c r="F197" s="1" t="s">
        <v>35</v>
      </c>
      <c r="G197" s="1" t="s">
        <v>5</v>
      </c>
    </row>
    <row r="198" spans="1:7" hidden="1" x14ac:dyDescent="0.25">
      <c r="A198" s="1">
        <v>192</v>
      </c>
      <c r="B198" s="1">
        <v>1117</v>
      </c>
      <c r="C198" s="16" t="s">
        <v>573</v>
      </c>
      <c r="D198" s="4">
        <v>43129</v>
      </c>
      <c r="E198" s="2" t="s">
        <v>472</v>
      </c>
      <c r="F198" s="1" t="s">
        <v>197</v>
      </c>
      <c r="G198" s="1" t="s">
        <v>5</v>
      </c>
    </row>
    <row r="199" spans="1:7" hidden="1" x14ac:dyDescent="0.25">
      <c r="A199" s="1">
        <v>238</v>
      </c>
      <c r="B199" s="1">
        <v>1163</v>
      </c>
      <c r="C199" s="16" t="s">
        <v>573</v>
      </c>
      <c r="D199" s="4">
        <v>43129</v>
      </c>
      <c r="E199" s="2" t="s">
        <v>342</v>
      </c>
      <c r="F199" s="1" t="s">
        <v>244</v>
      </c>
      <c r="G199" s="1" t="s">
        <v>5</v>
      </c>
    </row>
    <row r="200" spans="1:7" x14ac:dyDescent="0.25">
      <c r="A200" s="1">
        <v>245</v>
      </c>
      <c r="B200" s="1">
        <v>1170</v>
      </c>
      <c r="C200" s="16" t="s">
        <v>574</v>
      </c>
      <c r="D200" s="4">
        <v>43129</v>
      </c>
      <c r="E200" s="2" t="s">
        <v>366</v>
      </c>
      <c r="F200" s="1" t="s">
        <v>251</v>
      </c>
      <c r="G200" s="1" t="s">
        <v>5</v>
      </c>
    </row>
    <row r="201" spans="1:7" x14ac:dyDescent="0.25">
      <c r="A201" s="1">
        <v>231</v>
      </c>
      <c r="B201" s="1">
        <v>1156</v>
      </c>
      <c r="C201" s="16" t="s">
        <v>574</v>
      </c>
      <c r="D201" s="4">
        <v>43129</v>
      </c>
      <c r="E201" s="2" t="s">
        <v>421</v>
      </c>
      <c r="F201" s="1" t="s">
        <v>237</v>
      </c>
      <c r="G201" s="1" t="s">
        <v>5</v>
      </c>
    </row>
    <row r="202" spans="1:7" hidden="1" x14ac:dyDescent="0.25">
      <c r="A202" s="1">
        <v>56</v>
      </c>
      <c r="B202" s="1">
        <v>981</v>
      </c>
      <c r="C202" s="16" t="s">
        <v>573</v>
      </c>
      <c r="D202" s="4">
        <v>43129</v>
      </c>
      <c r="E202" s="2" t="s">
        <v>399</v>
      </c>
      <c r="F202" s="7" t="s">
        <v>64</v>
      </c>
      <c r="G202" s="1" t="s">
        <v>5</v>
      </c>
    </row>
    <row r="203" spans="1:7" hidden="1" x14ac:dyDescent="0.25">
      <c r="A203" s="1">
        <v>353</v>
      </c>
      <c r="B203" s="1">
        <v>1278</v>
      </c>
      <c r="C203" s="16" t="s">
        <v>573</v>
      </c>
      <c r="D203" s="4">
        <v>43129</v>
      </c>
      <c r="E203" s="2" t="s">
        <v>417</v>
      </c>
      <c r="F203" s="1" t="s">
        <v>535</v>
      </c>
      <c r="G203" s="1" t="s">
        <v>5</v>
      </c>
    </row>
    <row r="204" spans="1:7" x14ac:dyDescent="0.25">
      <c r="A204" s="1">
        <v>163</v>
      </c>
      <c r="B204" s="1">
        <v>1088</v>
      </c>
      <c r="C204" s="16" t="s">
        <v>574</v>
      </c>
      <c r="D204" s="4">
        <v>43129</v>
      </c>
      <c r="E204" s="2" t="s">
        <v>456</v>
      </c>
      <c r="F204" s="1" t="s">
        <v>168</v>
      </c>
      <c r="G204" s="1" t="s">
        <v>5</v>
      </c>
    </row>
    <row r="205" spans="1:7" hidden="1" x14ac:dyDescent="0.25">
      <c r="A205" s="1">
        <v>63</v>
      </c>
      <c r="B205" s="1">
        <v>988</v>
      </c>
      <c r="C205" s="16" t="s">
        <v>573</v>
      </c>
      <c r="D205" s="4">
        <v>43129</v>
      </c>
      <c r="E205" s="2" t="s">
        <v>404</v>
      </c>
      <c r="F205" s="1" t="s">
        <v>68</v>
      </c>
      <c r="G205" s="1" t="s">
        <v>5</v>
      </c>
    </row>
    <row r="206" spans="1:7" hidden="1" x14ac:dyDescent="0.25">
      <c r="A206" s="1">
        <v>239</v>
      </c>
      <c r="B206" s="1">
        <v>1164</v>
      </c>
      <c r="C206" s="16" t="s">
        <v>573</v>
      </c>
      <c r="D206" s="4">
        <v>43129</v>
      </c>
      <c r="E206" s="2" t="s">
        <v>342</v>
      </c>
      <c r="F206" s="1" t="s">
        <v>245</v>
      </c>
      <c r="G206" s="1" t="s">
        <v>5</v>
      </c>
    </row>
    <row r="207" spans="1:7" hidden="1" x14ac:dyDescent="0.25">
      <c r="A207" s="1">
        <v>146</v>
      </c>
      <c r="B207" s="1">
        <v>1071</v>
      </c>
      <c r="C207" s="16" t="s">
        <v>573</v>
      </c>
      <c r="D207" s="4">
        <v>43129</v>
      </c>
      <c r="E207" s="2" t="s">
        <v>449</v>
      </c>
      <c r="F207" s="1" t="s">
        <v>151</v>
      </c>
      <c r="G207" s="1" t="s">
        <v>5</v>
      </c>
    </row>
    <row r="208" spans="1:7" hidden="1" x14ac:dyDescent="0.25">
      <c r="A208" s="1">
        <v>272</v>
      </c>
      <c r="B208" s="1">
        <v>1197</v>
      </c>
      <c r="C208" s="16" t="s">
        <v>573</v>
      </c>
      <c r="D208" s="4">
        <v>43129</v>
      </c>
      <c r="E208" s="2" t="s">
        <v>493</v>
      </c>
      <c r="F208" s="1" t="s">
        <v>278</v>
      </c>
      <c r="G208" s="1" t="s">
        <v>5</v>
      </c>
    </row>
    <row r="209" spans="1:7" hidden="1" x14ac:dyDescent="0.25">
      <c r="A209" s="1">
        <v>342</v>
      </c>
      <c r="B209" s="1">
        <v>1267</v>
      </c>
      <c r="C209" s="16" t="s">
        <v>573</v>
      </c>
      <c r="D209" s="4">
        <v>43129</v>
      </c>
      <c r="E209" s="2" t="s">
        <v>355</v>
      </c>
      <c r="F209" s="1" t="s">
        <v>522</v>
      </c>
      <c r="G209" s="1" t="s">
        <v>5</v>
      </c>
    </row>
    <row r="210" spans="1:7" x14ac:dyDescent="0.25">
      <c r="A210" s="1">
        <v>28</v>
      </c>
      <c r="B210" s="1">
        <v>953</v>
      </c>
      <c r="C210" s="16" t="s">
        <v>574</v>
      </c>
      <c r="D210" s="4">
        <v>43129</v>
      </c>
      <c r="E210" s="2" t="s">
        <v>372</v>
      </c>
      <c r="F210" s="1" t="s">
        <v>33</v>
      </c>
      <c r="G210" s="1" t="s">
        <v>5</v>
      </c>
    </row>
    <row r="211" spans="1:7" hidden="1" x14ac:dyDescent="0.25">
      <c r="A211" s="1">
        <v>45</v>
      </c>
      <c r="B211" s="1">
        <v>970</v>
      </c>
      <c r="C211" s="16" t="s">
        <v>573</v>
      </c>
      <c r="D211" s="4">
        <v>43129</v>
      </c>
      <c r="E211" s="2" t="s">
        <v>389</v>
      </c>
      <c r="F211" s="1" t="s">
        <v>50</v>
      </c>
      <c r="G211" s="1" t="s">
        <v>5</v>
      </c>
    </row>
    <row r="212" spans="1:7" x14ac:dyDescent="0.25">
      <c r="A212" s="1">
        <v>157</v>
      </c>
      <c r="B212" s="1">
        <v>1082</v>
      </c>
      <c r="C212" s="16" t="s">
        <v>574</v>
      </c>
      <c r="D212" s="4">
        <v>43129</v>
      </c>
      <c r="E212" s="2" t="s">
        <v>454</v>
      </c>
      <c r="F212" s="1" t="s">
        <v>162</v>
      </c>
      <c r="G212" s="1" t="s">
        <v>5</v>
      </c>
    </row>
    <row r="213" spans="1:7" hidden="1" x14ac:dyDescent="0.25">
      <c r="A213" s="1">
        <v>229</v>
      </c>
      <c r="B213" s="1">
        <v>1154</v>
      </c>
      <c r="C213" s="16" t="s">
        <v>573</v>
      </c>
      <c r="D213" s="4">
        <v>43129</v>
      </c>
      <c r="E213" s="2" t="s">
        <v>362</v>
      </c>
      <c r="F213" s="1" t="s">
        <v>235</v>
      </c>
      <c r="G213" s="1" t="s">
        <v>5</v>
      </c>
    </row>
    <row r="214" spans="1:7" x14ac:dyDescent="0.25">
      <c r="A214" s="1">
        <v>38</v>
      </c>
      <c r="B214" s="1">
        <v>963</v>
      </c>
      <c r="C214" s="16" t="s">
        <v>574</v>
      </c>
      <c r="D214" s="4">
        <v>43129</v>
      </c>
      <c r="E214" s="2" t="s">
        <v>382</v>
      </c>
      <c r="F214" s="1" t="s">
        <v>43</v>
      </c>
      <c r="G214" s="1" t="s">
        <v>5</v>
      </c>
    </row>
    <row r="215" spans="1:7" hidden="1" x14ac:dyDescent="0.25">
      <c r="A215" s="1">
        <v>68</v>
      </c>
      <c r="B215" s="1">
        <v>993</v>
      </c>
      <c r="C215" s="16" t="s">
        <v>573</v>
      </c>
      <c r="D215" s="4">
        <v>43129</v>
      </c>
      <c r="E215" s="2" t="s">
        <v>408</v>
      </c>
      <c r="F215" s="1" t="s">
        <v>73</v>
      </c>
      <c r="G215" s="1" t="s">
        <v>5</v>
      </c>
    </row>
    <row r="216" spans="1:7" x14ac:dyDescent="0.25">
      <c r="A216" s="1">
        <v>162</v>
      </c>
      <c r="B216" s="1">
        <v>1087</v>
      </c>
      <c r="C216" s="16" t="s">
        <v>574</v>
      </c>
      <c r="D216" s="4">
        <v>43129</v>
      </c>
      <c r="E216" s="2" t="s">
        <v>455</v>
      </c>
      <c r="F216" s="1" t="s">
        <v>167</v>
      </c>
      <c r="G216" s="1" t="s">
        <v>5</v>
      </c>
    </row>
    <row r="217" spans="1:7" hidden="1" x14ac:dyDescent="0.25">
      <c r="A217" s="1">
        <v>241</v>
      </c>
      <c r="B217" s="1">
        <v>1166</v>
      </c>
      <c r="C217" s="16" t="s">
        <v>573</v>
      </c>
      <c r="D217" s="4">
        <v>43129</v>
      </c>
      <c r="E217" s="2" t="s">
        <v>332</v>
      </c>
      <c r="F217" s="1" t="s">
        <v>247</v>
      </c>
      <c r="G217" s="1" t="s">
        <v>5</v>
      </c>
    </row>
    <row r="218" spans="1:7" hidden="1" x14ac:dyDescent="0.25">
      <c r="A218" s="1">
        <v>145</v>
      </c>
      <c r="B218" s="1">
        <v>1070</v>
      </c>
      <c r="C218" s="16" t="s">
        <v>573</v>
      </c>
      <c r="D218" s="4">
        <v>43129</v>
      </c>
      <c r="E218" s="2" t="s">
        <v>448</v>
      </c>
      <c r="F218" s="1" t="s">
        <v>150</v>
      </c>
      <c r="G218" s="1" t="s">
        <v>5</v>
      </c>
    </row>
    <row r="219" spans="1:7" hidden="1" x14ac:dyDescent="0.25">
      <c r="A219" s="1">
        <v>80</v>
      </c>
      <c r="B219" s="1">
        <v>1005</v>
      </c>
      <c r="C219" s="16" t="s">
        <v>573</v>
      </c>
      <c r="D219" s="4">
        <v>43129</v>
      </c>
      <c r="E219" s="2" t="s">
        <v>396</v>
      </c>
      <c r="F219" s="1" t="s">
        <v>85</v>
      </c>
      <c r="G219" s="1" t="s">
        <v>5</v>
      </c>
    </row>
    <row r="220" spans="1:7" hidden="1" x14ac:dyDescent="0.25">
      <c r="A220" s="1">
        <v>286</v>
      </c>
      <c r="B220" s="1">
        <v>1211</v>
      </c>
      <c r="C220" s="16" t="s">
        <v>573</v>
      </c>
      <c r="D220" s="4">
        <v>43129</v>
      </c>
      <c r="E220" s="2" t="s">
        <v>483</v>
      </c>
      <c r="F220" s="1" t="s">
        <v>292</v>
      </c>
      <c r="G220" s="1" t="s">
        <v>5</v>
      </c>
    </row>
    <row r="221" spans="1:7" x14ac:dyDescent="0.25">
      <c r="A221" s="1">
        <v>16</v>
      </c>
      <c r="B221" s="1">
        <v>941</v>
      </c>
      <c r="C221" s="16" t="s">
        <v>574</v>
      </c>
      <c r="D221" s="4">
        <v>43129</v>
      </c>
      <c r="E221" s="2" t="s">
        <v>360</v>
      </c>
      <c r="F221" s="1" t="s">
        <v>21</v>
      </c>
      <c r="G221" s="1" t="s">
        <v>5</v>
      </c>
    </row>
    <row r="222" spans="1:7" x14ac:dyDescent="0.25">
      <c r="A222" s="1">
        <v>340</v>
      </c>
      <c r="B222" s="1">
        <v>1265</v>
      </c>
      <c r="C222" s="16" t="s">
        <v>574</v>
      </c>
      <c r="D222" s="4">
        <v>43129</v>
      </c>
      <c r="E222" s="2" t="s">
        <v>413</v>
      </c>
      <c r="F222" s="1" t="s">
        <v>520</v>
      </c>
      <c r="G222" s="1" t="s">
        <v>5</v>
      </c>
    </row>
    <row r="223" spans="1:7" x14ac:dyDescent="0.25">
      <c r="A223" s="1">
        <v>164</v>
      </c>
      <c r="B223" s="1">
        <v>1089</v>
      </c>
      <c r="C223" s="16" t="s">
        <v>574</v>
      </c>
      <c r="D223" s="4">
        <v>43129</v>
      </c>
      <c r="E223" s="2" t="s">
        <v>457</v>
      </c>
      <c r="F223" s="1" t="s">
        <v>169</v>
      </c>
      <c r="G223" s="1" t="s">
        <v>5</v>
      </c>
    </row>
    <row r="224" spans="1:7" hidden="1" x14ac:dyDescent="0.25">
      <c r="A224" s="1">
        <v>143</v>
      </c>
      <c r="B224" s="1">
        <v>1068</v>
      </c>
      <c r="C224" s="16" t="s">
        <v>573</v>
      </c>
      <c r="D224" s="4">
        <v>43129</v>
      </c>
      <c r="E224" s="2" t="s">
        <v>446</v>
      </c>
      <c r="F224" s="1" t="s">
        <v>148</v>
      </c>
      <c r="G224" s="1" t="s">
        <v>5</v>
      </c>
    </row>
    <row r="225" spans="1:7" hidden="1" x14ac:dyDescent="0.25">
      <c r="A225" s="1">
        <v>101</v>
      </c>
      <c r="B225" s="1">
        <v>1026</v>
      </c>
      <c r="C225" s="16" t="s">
        <v>573</v>
      </c>
      <c r="D225" s="4">
        <v>43129</v>
      </c>
      <c r="E225" s="2" t="s">
        <v>392</v>
      </c>
      <c r="F225" s="1" t="s">
        <v>106</v>
      </c>
      <c r="G225" s="1" t="s">
        <v>5</v>
      </c>
    </row>
    <row r="226" spans="1:7" hidden="1" x14ac:dyDescent="0.25">
      <c r="A226" s="1">
        <v>75</v>
      </c>
      <c r="B226" s="1">
        <v>1000</v>
      </c>
      <c r="C226" s="16" t="s">
        <v>573</v>
      </c>
      <c r="D226" s="4">
        <v>43129</v>
      </c>
      <c r="E226" s="2" t="s">
        <v>363</v>
      </c>
      <c r="F226" s="1" t="s">
        <v>80</v>
      </c>
      <c r="G226" s="1" t="s">
        <v>5</v>
      </c>
    </row>
    <row r="227" spans="1:7" hidden="1" x14ac:dyDescent="0.25">
      <c r="A227" s="1">
        <v>36</v>
      </c>
      <c r="B227" s="1">
        <v>961</v>
      </c>
      <c r="C227" s="16" t="s">
        <v>573</v>
      </c>
      <c r="D227" s="4">
        <v>43129</v>
      </c>
      <c r="E227" s="2" t="s">
        <v>380</v>
      </c>
      <c r="F227" s="1" t="s">
        <v>41</v>
      </c>
      <c r="G227" s="1" t="s">
        <v>5</v>
      </c>
    </row>
    <row r="228" spans="1:7" hidden="1" x14ac:dyDescent="0.25">
      <c r="A228" s="1">
        <v>252</v>
      </c>
      <c r="B228" s="1">
        <v>1177</v>
      </c>
      <c r="C228" s="16" t="s">
        <v>573</v>
      </c>
      <c r="D228" s="4">
        <v>43129</v>
      </c>
      <c r="E228" s="2" t="s">
        <v>489</v>
      </c>
      <c r="F228" s="1" t="s">
        <v>258</v>
      </c>
      <c r="G228" s="1" t="s">
        <v>5</v>
      </c>
    </row>
    <row r="229" spans="1:7" hidden="1" x14ac:dyDescent="0.25">
      <c r="A229" s="1">
        <v>282</v>
      </c>
      <c r="B229" s="1">
        <v>1207</v>
      </c>
      <c r="C229" s="16" t="s">
        <v>573</v>
      </c>
      <c r="D229" s="4">
        <v>43129</v>
      </c>
      <c r="E229" s="2" t="s">
        <v>496</v>
      </c>
      <c r="F229" s="1" t="s">
        <v>288</v>
      </c>
      <c r="G229" s="1" t="s">
        <v>5</v>
      </c>
    </row>
    <row r="230" spans="1:7" x14ac:dyDescent="0.25">
      <c r="A230" s="1">
        <v>107</v>
      </c>
      <c r="B230" s="1">
        <v>1032</v>
      </c>
      <c r="C230" s="16" t="s">
        <v>574</v>
      </c>
      <c r="D230" s="4">
        <v>43129</v>
      </c>
      <c r="E230" s="2" t="s">
        <v>365</v>
      </c>
      <c r="F230" s="1" t="s">
        <v>112</v>
      </c>
      <c r="G230" s="1" t="s">
        <v>5</v>
      </c>
    </row>
    <row r="231" spans="1:7" x14ac:dyDescent="0.25">
      <c r="A231" s="1">
        <v>335</v>
      </c>
      <c r="B231" s="1">
        <v>1260</v>
      </c>
      <c r="C231" s="16" t="s">
        <v>574</v>
      </c>
      <c r="D231" s="4">
        <v>43129</v>
      </c>
      <c r="E231" s="2" t="s">
        <v>342</v>
      </c>
      <c r="F231" s="1" t="s">
        <v>513</v>
      </c>
      <c r="G231" s="1" t="s">
        <v>5</v>
      </c>
    </row>
    <row r="232" spans="1:7" hidden="1" x14ac:dyDescent="0.25">
      <c r="A232" s="1">
        <v>345</v>
      </c>
      <c r="B232" s="1">
        <v>1270</v>
      </c>
      <c r="C232" s="16" t="s">
        <v>573</v>
      </c>
      <c r="D232" s="4">
        <v>43129</v>
      </c>
      <c r="E232" s="2" t="s">
        <v>380</v>
      </c>
      <c r="F232" s="1" t="s">
        <v>525</v>
      </c>
      <c r="G232" s="1" t="s">
        <v>5</v>
      </c>
    </row>
    <row r="233" spans="1:7" hidden="1" x14ac:dyDescent="0.25">
      <c r="A233" s="1">
        <v>74</v>
      </c>
      <c r="B233" s="1">
        <v>999</v>
      </c>
      <c r="C233" s="16" t="s">
        <v>573</v>
      </c>
      <c r="D233" s="4">
        <v>43129</v>
      </c>
      <c r="E233" s="2" t="s">
        <v>413</v>
      </c>
      <c r="F233" s="1" t="s">
        <v>78</v>
      </c>
      <c r="G233" s="1" t="s">
        <v>5</v>
      </c>
    </row>
    <row r="234" spans="1:7" hidden="1" x14ac:dyDescent="0.25">
      <c r="A234" s="1">
        <v>248</v>
      </c>
      <c r="B234" s="1">
        <v>1173</v>
      </c>
      <c r="C234" s="16" t="s">
        <v>573</v>
      </c>
      <c r="D234" s="4">
        <v>43129</v>
      </c>
      <c r="E234" s="2" t="s">
        <v>480</v>
      </c>
      <c r="F234" s="1" t="s">
        <v>254</v>
      </c>
      <c r="G234" s="1" t="s">
        <v>5</v>
      </c>
    </row>
    <row r="235" spans="1:7" hidden="1" x14ac:dyDescent="0.25">
      <c r="A235" s="1">
        <v>283</v>
      </c>
      <c r="B235" s="1">
        <v>1208</v>
      </c>
      <c r="C235" s="16" t="s">
        <v>573</v>
      </c>
      <c r="D235" s="4">
        <v>43129</v>
      </c>
      <c r="E235" s="2" t="s">
        <v>431</v>
      </c>
      <c r="F235" s="1" t="s">
        <v>289</v>
      </c>
      <c r="G235" s="1" t="s">
        <v>5</v>
      </c>
    </row>
    <row r="236" spans="1:7" x14ac:dyDescent="0.25">
      <c r="A236" s="1">
        <v>284</v>
      </c>
      <c r="B236" s="1">
        <v>1209</v>
      </c>
      <c r="C236" s="16" t="s">
        <v>574</v>
      </c>
      <c r="D236" s="4">
        <v>43129</v>
      </c>
      <c r="E236" s="2" t="s">
        <v>427</v>
      </c>
      <c r="F236" s="1" t="s">
        <v>290</v>
      </c>
      <c r="G236" s="1" t="s">
        <v>5</v>
      </c>
    </row>
    <row r="237" spans="1:7" hidden="1" x14ac:dyDescent="0.25">
      <c r="A237" s="1">
        <v>53</v>
      </c>
      <c r="B237" s="1">
        <v>978</v>
      </c>
      <c r="C237" s="16" t="s">
        <v>573</v>
      </c>
      <c r="D237" s="4">
        <v>43129</v>
      </c>
      <c r="E237" s="2" t="s">
        <v>396</v>
      </c>
      <c r="F237" s="1" t="s">
        <v>58</v>
      </c>
      <c r="G237" s="1" t="s">
        <v>5</v>
      </c>
    </row>
    <row r="238" spans="1:7" x14ac:dyDescent="0.25">
      <c r="A238" s="1">
        <v>370</v>
      </c>
      <c r="B238" s="1">
        <v>1295</v>
      </c>
      <c r="C238" s="16" t="s">
        <v>574</v>
      </c>
      <c r="D238" s="4">
        <v>43129</v>
      </c>
      <c r="E238" s="2" t="s">
        <v>556</v>
      </c>
      <c r="F238" s="1" t="s">
        <v>557</v>
      </c>
      <c r="G238" s="1" t="s">
        <v>5</v>
      </c>
    </row>
    <row r="239" spans="1:7" hidden="1" x14ac:dyDescent="0.25">
      <c r="A239" s="1">
        <v>381</v>
      </c>
      <c r="B239" s="1">
        <v>1306</v>
      </c>
      <c r="C239" s="16" t="s">
        <v>573</v>
      </c>
      <c r="D239" s="4">
        <v>43129</v>
      </c>
      <c r="E239" s="2" t="s">
        <v>380</v>
      </c>
      <c r="F239" s="1" t="s">
        <v>569</v>
      </c>
      <c r="G239" s="1" t="s">
        <v>5</v>
      </c>
    </row>
    <row r="240" spans="1:7" x14ac:dyDescent="0.25">
      <c r="A240" s="1">
        <v>317</v>
      </c>
      <c r="B240" s="1">
        <v>1242</v>
      </c>
      <c r="C240" s="16" t="s">
        <v>574</v>
      </c>
      <c r="D240" s="4">
        <v>43129</v>
      </c>
      <c r="E240" s="2" t="s">
        <v>328</v>
      </c>
      <c r="F240" s="1" t="s">
        <v>329</v>
      </c>
      <c r="G240" s="1" t="s">
        <v>5</v>
      </c>
    </row>
    <row r="241" spans="1:7" hidden="1" x14ac:dyDescent="0.25">
      <c r="A241" s="1">
        <v>79</v>
      </c>
      <c r="B241" s="1">
        <v>1004</v>
      </c>
      <c r="C241" s="16" t="s">
        <v>573</v>
      </c>
      <c r="D241" s="4">
        <v>43129</v>
      </c>
      <c r="E241" s="2" t="s">
        <v>356</v>
      </c>
      <c r="F241" s="1" t="s">
        <v>84</v>
      </c>
      <c r="G241" s="1" t="s">
        <v>5</v>
      </c>
    </row>
    <row r="242" spans="1:7" hidden="1" x14ac:dyDescent="0.25">
      <c r="A242" s="1">
        <v>294</v>
      </c>
      <c r="B242" s="1">
        <v>1219</v>
      </c>
      <c r="C242" s="16" t="s">
        <v>573</v>
      </c>
      <c r="D242" s="4">
        <v>43129</v>
      </c>
      <c r="E242" s="2" t="s">
        <v>499</v>
      </c>
      <c r="F242" s="1" t="s">
        <v>300</v>
      </c>
      <c r="G242" s="1" t="s">
        <v>5</v>
      </c>
    </row>
    <row r="243" spans="1:7" hidden="1" x14ac:dyDescent="0.25">
      <c r="A243" s="1">
        <v>13</v>
      </c>
      <c r="B243" s="1">
        <v>938</v>
      </c>
      <c r="C243" s="16" t="s">
        <v>573</v>
      </c>
      <c r="D243" s="4">
        <v>43129</v>
      </c>
      <c r="E243" s="2" t="s">
        <v>357</v>
      </c>
      <c r="F243" s="1" t="s">
        <v>18</v>
      </c>
      <c r="G243" s="1" t="s">
        <v>5</v>
      </c>
    </row>
    <row r="244" spans="1:7" x14ac:dyDescent="0.25">
      <c r="A244" s="1">
        <v>302</v>
      </c>
      <c r="B244" s="1">
        <v>1227</v>
      </c>
      <c r="C244" s="16" t="s">
        <v>574</v>
      </c>
      <c r="D244" s="4">
        <v>43129</v>
      </c>
      <c r="E244" s="2" t="s">
        <v>502</v>
      </c>
      <c r="F244" s="1" t="s">
        <v>308</v>
      </c>
      <c r="G244" s="1" t="s">
        <v>5</v>
      </c>
    </row>
    <row r="245" spans="1:7" hidden="1" x14ac:dyDescent="0.25">
      <c r="A245" s="1">
        <v>26</v>
      </c>
      <c r="B245" s="1">
        <v>951</v>
      </c>
      <c r="C245" s="16" t="s">
        <v>573</v>
      </c>
      <c r="D245" s="4">
        <v>43129</v>
      </c>
      <c r="E245" s="2" t="s">
        <v>370</v>
      </c>
      <c r="F245" s="1" t="s">
        <v>31</v>
      </c>
      <c r="G245" s="1" t="s">
        <v>5</v>
      </c>
    </row>
    <row r="246" spans="1:7" hidden="1" x14ac:dyDescent="0.25">
      <c r="A246" s="1">
        <v>204</v>
      </c>
      <c r="B246" s="1">
        <v>1129</v>
      </c>
      <c r="C246" s="16" t="s">
        <v>573</v>
      </c>
      <c r="D246" s="4">
        <v>43129</v>
      </c>
      <c r="E246" s="2" t="s">
        <v>476</v>
      </c>
      <c r="F246" s="1" t="s">
        <v>209</v>
      </c>
      <c r="G246" s="1" t="s">
        <v>5</v>
      </c>
    </row>
    <row r="247" spans="1:7" hidden="1" x14ac:dyDescent="0.25">
      <c r="A247" s="1">
        <v>142</v>
      </c>
      <c r="B247" s="1">
        <v>1067</v>
      </c>
      <c r="C247" s="16" t="s">
        <v>573</v>
      </c>
      <c r="D247" s="4">
        <v>43129</v>
      </c>
      <c r="E247" s="2" t="s">
        <v>350</v>
      </c>
      <c r="F247" s="1" t="s">
        <v>147</v>
      </c>
      <c r="G247" s="1" t="s">
        <v>5</v>
      </c>
    </row>
    <row r="248" spans="1:7" hidden="1" x14ac:dyDescent="0.25">
      <c r="A248" s="1">
        <v>167</v>
      </c>
      <c r="B248" s="1">
        <v>1092</v>
      </c>
      <c r="C248" s="16" t="s">
        <v>573</v>
      </c>
      <c r="D248" s="4">
        <v>43129</v>
      </c>
      <c r="E248" s="2" t="s">
        <v>458</v>
      </c>
      <c r="F248" s="1" t="s">
        <v>172</v>
      </c>
      <c r="G248" s="1" t="s">
        <v>5</v>
      </c>
    </row>
    <row r="249" spans="1:7" x14ac:dyDescent="0.25">
      <c r="A249" s="1">
        <v>299</v>
      </c>
      <c r="B249" s="1">
        <v>1224</v>
      </c>
      <c r="C249" s="16" t="s">
        <v>574</v>
      </c>
      <c r="D249" s="4">
        <v>43129</v>
      </c>
      <c r="E249" s="2" t="s">
        <v>450</v>
      </c>
      <c r="F249" s="1" t="s">
        <v>305</v>
      </c>
      <c r="G249" s="1" t="s">
        <v>5</v>
      </c>
    </row>
    <row r="250" spans="1:7" x14ac:dyDescent="0.25">
      <c r="A250" s="1">
        <v>60</v>
      </c>
      <c r="B250" s="1">
        <v>985</v>
      </c>
      <c r="C250" s="16" t="s">
        <v>574</v>
      </c>
      <c r="D250" s="4">
        <v>43129</v>
      </c>
      <c r="E250" s="2" t="s">
        <v>402</v>
      </c>
      <c r="F250" s="1" t="s">
        <v>65</v>
      </c>
      <c r="G250" s="1" t="s">
        <v>5</v>
      </c>
    </row>
    <row r="251" spans="1:7" x14ac:dyDescent="0.25">
      <c r="A251" s="1">
        <v>19</v>
      </c>
      <c r="B251" s="1">
        <v>944</v>
      </c>
      <c r="C251" s="16" t="s">
        <v>574</v>
      </c>
      <c r="D251" s="4">
        <v>43129</v>
      </c>
      <c r="E251" s="2" t="s">
        <v>363</v>
      </c>
      <c r="F251" s="1" t="s">
        <v>24</v>
      </c>
      <c r="G251" s="1" t="s">
        <v>5</v>
      </c>
    </row>
    <row r="252" spans="1:7" x14ac:dyDescent="0.25">
      <c r="A252" s="1">
        <v>328</v>
      </c>
      <c r="B252" s="1">
        <v>1253</v>
      </c>
      <c r="C252" s="16" t="s">
        <v>574</v>
      </c>
      <c r="D252" s="4">
        <v>43129</v>
      </c>
      <c r="E252" s="2" t="s">
        <v>505</v>
      </c>
      <c r="F252" s="1" t="s">
        <v>506</v>
      </c>
      <c r="G252" s="1" t="s">
        <v>5</v>
      </c>
    </row>
    <row r="253" spans="1:7" hidden="1" x14ac:dyDescent="0.25">
      <c r="A253" s="1">
        <v>267</v>
      </c>
      <c r="B253" s="1">
        <v>1192</v>
      </c>
      <c r="C253" s="16" t="s">
        <v>573</v>
      </c>
      <c r="D253" s="4">
        <v>43129</v>
      </c>
      <c r="E253" s="2" t="s">
        <v>492</v>
      </c>
      <c r="F253" s="1" t="s">
        <v>273</v>
      </c>
      <c r="G253" s="1" t="s">
        <v>5</v>
      </c>
    </row>
    <row r="254" spans="1:7" hidden="1" x14ac:dyDescent="0.25">
      <c r="A254" s="1">
        <v>81</v>
      </c>
      <c r="B254" s="1">
        <v>1006</v>
      </c>
      <c r="C254" s="16" t="s">
        <v>573</v>
      </c>
      <c r="D254" s="4">
        <v>43129</v>
      </c>
      <c r="E254" s="2" t="s">
        <v>417</v>
      </c>
      <c r="F254" s="1" t="s">
        <v>86</v>
      </c>
      <c r="G254" s="1" t="s">
        <v>5</v>
      </c>
    </row>
    <row r="255" spans="1:7" x14ac:dyDescent="0.25">
      <c r="A255" s="1">
        <v>371</v>
      </c>
      <c r="B255" s="1">
        <v>1296</v>
      </c>
      <c r="C255" s="16" t="s">
        <v>574</v>
      </c>
      <c r="D255" s="4">
        <v>43129</v>
      </c>
      <c r="E255" s="2" t="s">
        <v>432</v>
      </c>
      <c r="F255" s="1" t="s">
        <v>558</v>
      </c>
      <c r="G255" s="1" t="s">
        <v>5</v>
      </c>
    </row>
    <row r="256" spans="1:7" hidden="1" x14ac:dyDescent="0.25">
      <c r="A256" s="1">
        <v>116</v>
      </c>
      <c r="B256" s="1">
        <v>1041</v>
      </c>
      <c r="C256" s="16" t="s">
        <v>573</v>
      </c>
      <c r="D256" s="4">
        <v>43129</v>
      </c>
      <c r="E256" s="2" t="s">
        <v>363</v>
      </c>
      <c r="F256" s="1" t="s">
        <v>121</v>
      </c>
      <c r="G256" s="1" t="s">
        <v>5</v>
      </c>
    </row>
    <row r="257" spans="1:7" x14ac:dyDescent="0.25">
      <c r="A257" s="1">
        <v>128</v>
      </c>
      <c r="B257" s="1">
        <v>1053</v>
      </c>
      <c r="C257" s="16" t="s">
        <v>574</v>
      </c>
      <c r="D257" s="4">
        <v>43129</v>
      </c>
      <c r="E257" s="2" t="s">
        <v>409</v>
      </c>
      <c r="F257" s="1" t="s">
        <v>133</v>
      </c>
      <c r="G257" s="1" t="s">
        <v>5</v>
      </c>
    </row>
    <row r="258" spans="1:7" hidden="1" x14ac:dyDescent="0.25">
      <c r="A258" s="1">
        <v>46</v>
      </c>
      <c r="B258" s="1">
        <v>971</v>
      </c>
      <c r="C258" s="16" t="s">
        <v>573</v>
      </c>
      <c r="D258" s="4">
        <v>43129</v>
      </c>
      <c r="E258" s="2" t="s">
        <v>390</v>
      </c>
      <c r="F258" s="1" t="s">
        <v>51</v>
      </c>
      <c r="G258" s="1" t="s">
        <v>5</v>
      </c>
    </row>
    <row r="259" spans="1:7" hidden="1" x14ac:dyDescent="0.25">
      <c r="A259" s="1">
        <v>273</v>
      </c>
      <c r="B259" s="1">
        <v>1198</v>
      </c>
      <c r="C259" s="16" t="s">
        <v>573</v>
      </c>
      <c r="D259" s="4">
        <v>43129</v>
      </c>
      <c r="E259" s="2" t="s">
        <v>494</v>
      </c>
      <c r="F259" s="1" t="s">
        <v>279</v>
      </c>
      <c r="G259" s="1" t="s">
        <v>5</v>
      </c>
    </row>
    <row r="260" spans="1:7" x14ac:dyDescent="0.25">
      <c r="A260" s="1">
        <v>289</v>
      </c>
      <c r="B260" s="1">
        <v>1214</v>
      </c>
      <c r="C260" s="16" t="s">
        <v>574</v>
      </c>
      <c r="D260" s="4">
        <v>43129</v>
      </c>
      <c r="E260" s="2" t="s">
        <v>497</v>
      </c>
      <c r="F260" s="1" t="s">
        <v>295</v>
      </c>
      <c r="G260" s="1" t="s">
        <v>5</v>
      </c>
    </row>
    <row r="261" spans="1:7" x14ac:dyDescent="0.25">
      <c r="A261" s="1">
        <v>228</v>
      </c>
      <c r="B261" s="1">
        <v>1153</v>
      </c>
      <c r="C261" s="16" t="s">
        <v>574</v>
      </c>
      <c r="D261" s="4">
        <v>43129</v>
      </c>
      <c r="E261" s="2" t="s">
        <v>483</v>
      </c>
      <c r="F261" s="1" t="s">
        <v>234</v>
      </c>
      <c r="G261" s="1" t="s">
        <v>5</v>
      </c>
    </row>
    <row r="262" spans="1:7" hidden="1" x14ac:dyDescent="0.25">
      <c r="A262" s="1">
        <v>320</v>
      </c>
      <c r="B262" s="1">
        <v>1245</v>
      </c>
      <c r="C262" s="16" t="s">
        <v>573</v>
      </c>
      <c r="D262" s="4">
        <v>43129</v>
      </c>
      <c r="E262" s="2" t="s">
        <v>334</v>
      </c>
      <c r="F262" s="1" t="s">
        <v>335</v>
      </c>
      <c r="G262" s="1" t="s">
        <v>5</v>
      </c>
    </row>
    <row r="263" spans="1:7" hidden="1" x14ac:dyDescent="0.25">
      <c r="A263" s="1">
        <v>214</v>
      </c>
      <c r="B263" s="1">
        <v>1139</v>
      </c>
      <c r="C263" s="16" t="s">
        <v>573</v>
      </c>
      <c r="D263" s="4">
        <v>43129</v>
      </c>
      <c r="E263" s="2" t="s">
        <v>452</v>
      </c>
      <c r="F263" s="1" t="s">
        <v>219</v>
      </c>
      <c r="G263" s="1" t="s">
        <v>5</v>
      </c>
    </row>
    <row r="264" spans="1:7" hidden="1" x14ac:dyDescent="0.25">
      <c r="A264" s="1">
        <v>67</v>
      </c>
      <c r="B264" s="1">
        <v>992</v>
      </c>
      <c r="C264" s="16" t="s">
        <v>573</v>
      </c>
      <c r="D264" s="4">
        <v>43129</v>
      </c>
      <c r="E264" s="2" t="s">
        <v>407</v>
      </c>
      <c r="F264" s="1" t="s">
        <v>72</v>
      </c>
      <c r="G264" s="1" t="s">
        <v>5</v>
      </c>
    </row>
    <row r="265" spans="1:7" x14ac:dyDescent="0.25">
      <c r="A265" s="1">
        <v>330</v>
      </c>
      <c r="B265" s="1">
        <v>1255</v>
      </c>
      <c r="C265" s="16" t="s">
        <v>574</v>
      </c>
      <c r="D265" s="4">
        <v>43129</v>
      </c>
      <c r="E265" s="2" t="s">
        <v>384</v>
      </c>
      <c r="F265" s="1" t="s">
        <v>508</v>
      </c>
      <c r="G265" s="1" t="s">
        <v>5</v>
      </c>
    </row>
    <row r="266" spans="1:7" hidden="1" x14ac:dyDescent="0.25">
      <c r="A266" s="1">
        <v>293</v>
      </c>
      <c r="B266" s="1">
        <v>1218</v>
      </c>
      <c r="C266" s="16" t="s">
        <v>573</v>
      </c>
      <c r="D266" s="4">
        <v>43129</v>
      </c>
      <c r="E266" s="2" t="s">
        <v>399</v>
      </c>
      <c r="F266" s="1" t="s">
        <v>299</v>
      </c>
      <c r="G266" s="1" t="s">
        <v>5</v>
      </c>
    </row>
    <row r="267" spans="1:7" x14ac:dyDescent="0.25">
      <c r="A267" s="1">
        <v>149</v>
      </c>
      <c r="B267" s="1">
        <v>1074</v>
      </c>
      <c r="C267" s="16" t="s">
        <v>574</v>
      </c>
      <c r="D267" s="4">
        <v>43129</v>
      </c>
      <c r="E267" s="2" t="s">
        <v>450</v>
      </c>
      <c r="F267" s="1" t="s">
        <v>154</v>
      </c>
      <c r="G267" s="1" t="s">
        <v>5</v>
      </c>
    </row>
    <row r="268" spans="1:7" hidden="1" x14ac:dyDescent="0.25">
      <c r="A268" s="1">
        <v>235</v>
      </c>
      <c r="B268" s="1">
        <v>1160</v>
      </c>
      <c r="C268" s="16" t="s">
        <v>573</v>
      </c>
      <c r="D268" s="4">
        <v>43129</v>
      </c>
      <c r="E268" s="2" t="s">
        <v>485</v>
      </c>
      <c r="F268" s="1" t="s">
        <v>241</v>
      </c>
      <c r="G268" s="1" t="s">
        <v>5</v>
      </c>
    </row>
    <row r="269" spans="1:7" hidden="1" x14ac:dyDescent="0.25">
      <c r="A269" s="1">
        <v>199</v>
      </c>
      <c r="B269" s="1">
        <v>1124</v>
      </c>
      <c r="C269" s="16" t="s">
        <v>573</v>
      </c>
      <c r="D269" s="4">
        <v>43129</v>
      </c>
      <c r="E269" s="2" t="s">
        <v>319</v>
      </c>
      <c r="F269" s="1" t="s">
        <v>204</v>
      </c>
      <c r="G269" s="1" t="s">
        <v>5</v>
      </c>
    </row>
    <row r="270" spans="1:7" hidden="1" x14ac:dyDescent="0.25">
      <c r="A270" s="1">
        <v>126</v>
      </c>
      <c r="B270" s="1">
        <v>1051</v>
      </c>
      <c r="C270" s="16" t="s">
        <v>573</v>
      </c>
      <c r="D270" s="4">
        <v>43129</v>
      </c>
      <c r="E270" s="2" t="s">
        <v>441</v>
      </c>
      <c r="F270" s="1" t="s">
        <v>131</v>
      </c>
      <c r="G270" s="1" t="s">
        <v>5</v>
      </c>
    </row>
    <row r="271" spans="1:7" hidden="1" x14ac:dyDescent="0.25">
      <c r="A271" s="1">
        <v>310</v>
      </c>
      <c r="B271" s="1">
        <v>1235</v>
      </c>
      <c r="C271" s="16" t="s">
        <v>573</v>
      </c>
      <c r="D271" s="4">
        <v>43129</v>
      </c>
      <c r="E271" s="2" t="s">
        <v>443</v>
      </c>
      <c r="F271" s="1" t="s">
        <v>316</v>
      </c>
      <c r="G271" s="1" t="s">
        <v>5</v>
      </c>
    </row>
    <row r="272" spans="1:7" x14ac:dyDescent="0.25">
      <c r="A272" s="1">
        <v>47</v>
      </c>
      <c r="B272" s="1">
        <v>972</v>
      </c>
      <c r="C272" s="16" t="s">
        <v>574</v>
      </c>
      <c r="D272" s="4">
        <v>43129</v>
      </c>
      <c r="E272" s="2" t="s">
        <v>391</v>
      </c>
      <c r="F272" s="1" t="s">
        <v>52</v>
      </c>
      <c r="G272" s="1" t="s">
        <v>5</v>
      </c>
    </row>
    <row r="273" spans="1:7" hidden="1" x14ac:dyDescent="0.25">
      <c r="A273" s="1">
        <v>275</v>
      </c>
      <c r="B273" s="1">
        <v>1200</v>
      </c>
      <c r="C273" s="16" t="s">
        <v>573</v>
      </c>
      <c r="D273" s="4">
        <v>43129</v>
      </c>
      <c r="E273" s="2" t="s">
        <v>384</v>
      </c>
      <c r="F273" s="1" t="s">
        <v>281</v>
      </c>
      <c r="G273" s="1" t="s">
        <v>5</v>
      </c>
    </row>
    <row r="274" spans="1:7" hidden="1" x14ac:dyDescent="0.25">
      <c r="A274" s="1">
        <v>321</v>
      </c>
      <c r="B274" s="1">
        <v>1246</v>
      </c>
      <c r="C274" s="16" t="s">
        <v>573</v>
      </c>
      <c r="D274" s="4">
        <v>43129</v>
      </c>
      <c r="E274" s="2" t="s">
        <v>336</v>
      </c>
      <c r="F274" s="1" t="s">
        <v>337</v>
      </c>
      <c r="G274" s="1" t="s">
        <v>5</v>
      </c>
    </row>
    <row r="275" spans="1:7" hidden="1" x14ac:dyDescent="0.25">
      <c r="A275" s="1">
        <v>86</v>
      </c>
      <c r="B275" s="1">
        <v>1011</v>
      </c>
      <c r="C275" s="16" t="s">
        <v>573</v>
      </c>
      <c r="D275" s="4">
        <v>43129</v>
      </c>
      <c r="E275" s="2" t="s">
        <v>422</v>
      </c>
      <c r="F275" s="1" t="s">
        <v>91</v>
      </c>
      <c r="G275" s="1" t="s">
        <v>5</v>
      </c>
    </row>
    <row r="276" spans="1:7" x14ac:dyDescent="0.25">
      <c r="A276" s="1">
        <v>109</v>
      </c>
      <c r="B276" s="1">
        <v>1034</v>
      </c>
      <c r="C276" s="16" t="s">
        <v>574</v>
      </c>
      <c r="D276" s="4">
        <v>43129</v>
      </c>
      <c r="E276" s="2" t="s">
        <v>436</v>
      </c>
      <c r="F276" s="1" t="s">
        <v>114</v>
      </c>
      <c r="G276" s="1" t="s">
        <v>5</v>
      </c>
    </row>
    <row r="277" spans="1:7" hidden="1" x14ac:dyDescent="0.25">
      <c r="A277" s="1">
        <v>122</v>
      </c>
      <c r="B277" s="1">
        <v>1047</v>
      </c>
      <c r="C277" s="16" t="s">
        <v>573</v>
      </c>
      <c r="D277" s="4">
        <v>43129</v>
      </c>
      <c r="E277" s="2" t="s">
        <v>351</v>
      </c>
      <c r="F277" s="1" t="s">
        <v>127</v>
      </c>
      <c r="G277" s="1" t="s">
        <v>5</v>
      </c>
    </row>
    <row r="278" spans="1:7" hidden="1" x14ac:dyDescent="0.25">
      <c r="A278" s="1">
        <v>178</v>
      </c>
      <c r="B278" s="1">
        <v>1103</v>
      </c>
      <c r="C278" s="16" t="s">
        <v>573</v>
      </c>
      <c r="D278" s="4">
        <v>43129</v>
      </c>
      <c r="E278" s="2" t="s">
        <v>465</v>
      </c>
      <c r="F278" s="1" t="s">
        <v>183</v>
      </c>
      <c r="G278" s="1" t="s">
        <v>5</v>
      </c>
    </row>
    <row r="279" spans="1:7" x14ac:dyDescent="0.25">
      <c r="A279" s="1">
        <v>83</v>
      </c>
      <c r="B279" s="1">
        <v>1008</v>
      </c>
      <c r="C279" s="16" t="s">
        <v>574</v>
      </c>
      <c r="D279" s="4">
        <v>43129</v>
      </c>
      <c r="E279" s="2" t="s">
        <v>419</v>
      </c>
      <c r="F279" s="1" t="s">
        <v>88</v>
      </c>
      <c r="G279" s="1" t="s">
        <v>5</v>
      </c>
    </row>
    <row r="280" spans="1:7" hidden="1" x14ac:dyDescent="0.25">
      <c r="A280" s="1">
        <v>159</v>
      </c>
      <c r="B280" s="1">
        <v>1084</v>
      </c>
      <c r="C280" s="16" t="s">
        <v>573</v>
      </c>
      <c r="D280" s="4">
        <v>43129</v>
      </c>
      <c r="E280" s="2" t="s">
        <v>422</v>
      </c>
      <c r="F280" s="1" t="s">
        <v>164</v>
      </c>
      <c r="G280" s="1" t="s">
        <v>5</v>
      </c>
    </row>
    <row r="281" spans="1:7" hidden="1" x14ac:dyDescent="0.25">
      <c r="A281" s="1">
        <v>352</v>
      </c>
      <c r="B281" s="1">
        <v>1277</v>
      </c>
      <c r="C281" s="16" t="s">
        <v>573</v>
      </c>
      <c r="D281" s="4">
        <v>43129</v>
      </c>
      <c r="E281" s="2" t="s">
        <v>456</v>
      </c>
      <c r="F281" s="1" t="s">
        <v>534</v>
      </c>
      <c r="G281" s="1" t="s">
        <v>5</v>
      </c>
    </row>
    <row r="282" spans="1:7" hidden="1" x14ac:dyDescent="0.25">
      <c r="A282" s="1">
        <v>113</v>
      </c>
      <c r="B282" s="1">
        <v>1038</v>
      </c>
      <c r="C282" s="16" t="s">
        <v>573</v>
      </c>
      <c r="D282" s="4">
        <v>43129</v>
      </c>
      <c r="E282" s="2" t="s">
        <v>437</v>
      </c>
      <c r="F282" s="1" t="s">
        <v>118</v>
      </c>
      <c r="G282" s="1" t="s">
        <v>5</v>
      </c>
    </row>
    <row r="283" spans="1:7" hidden="1" x14ac:dyDescent="0.25">
      <c r="A283" s="1">
        <v>188</v>
      </c>
      <c r="B283" s="1">
        <v>1113</v>
      </c>
      <c r="C283" s="16" t="s">
        <v>573</v>
      </c>
      <c r="D283" s="4">
        <v>43129</v>
      </c>
      <c r="E283" s="2" t="s">
        <v>357</v>
      </c>
      <c r="F283" s="1" t="s">
        <v>193</v>
      </c>
      <c r="G283" s="1" t="s">
        <v>5</v>
      </c>
    </row>
    <row r="284" spans="1:7" hidden="1" x14ac:dyDescent="0.25">
      <c r="A284" s="1">
        <v>197</v>
      </c>
      <c r="B284" s="1">
        <v>1122</v>
      </c>
      <c r="C284" s="16" t="s">
        <v>573</v>
      </c>
      <c r="D284" s="4">
        <v>43129</v>
      </c>
      <c r="E284" s="2" t="s">
        <v>474</v>
      </c>
      <c r="F284" s="1" t="s">
        <v>202</v>
      </c>
      <c r="G284" s="1" t="s">
        <v>5</v>
      </c>
    </row>
    <row r="285" spans="1:7" hidden="1" x14ac:dyDescent="0.25">
      <c r="A285" s="1">
        <v>308</v>
      </c>
      <c r="B285" s="1">
        <v>1233</v>
      </c>
      <c r="C285" s="16" t="s">
        <v>573</v>
      </c>
      <c r="D285" s="4">
        <v>43129</v>
      </c>
      <c r="E285" s="2" t="s">
        <v>361</v>
      </c>
      <c r="F285" s="1" t="s">
        <v>314</v>
      </c>
      <c r="G285" s="1" t="s">
        <v>5</v>
      </c>
    </row>
    <row r="286" spans="1:7" hidden="1" x14ac:dyDescent="0.25">
      <c r="A286" s="1">
        <v>323</v>
      </c>
      <c r="B286" s="1">
        <v>1248</v>
      </c>
      <c r="C286" s="16" t="s">
        <v>573</v>
      </c>
      <c r="D286" s="4">
        <v>43129</v>
      </c>
      <c r="E286" s="2" t="s">
        <v>340</v>
      </c>
      <c r="F286" s="1" t="s">
        <v>341</v>
      </c>
      <c r="G286" s="1" t="s">
        <v>5</v>
      </c>
    </row>
    <row r="287" spans="1:7" x14ac:dyDescent="0.25">
      <c r="A287" s="1">
        <v>291</v>
      </c>
      <c r="B287" s="1">
        <v>1216</v>
      </c>
      <c r="C287" s="16" t="s">
        <v>574</v>
      </c>
      <c r="D287" s="4">
        <v>43129</v>
      </c>
      <c r="E287" s="2" t="s">
        <v>319</v>
      </c>
      <c r="F287" s="1" t="s">
        <v>297</v>
      </c>
      <c r="G287" s="1" t="s">
        <v>5</v>
      </c>
    </row>
    <row r="288" spans="1:7" hidden="1" x14ac:dyDescent="0.25">
      <c r="A288" s="1">
        <v>346</v>
      </c>
      <c r="B288" s="1">
        <v>1271</v>
      </c>
      <c r="C288" s="16" t="s">
        <v>573</v>
      </c>
      <c r="D288" s="4">
        <v>43129</v>
      </c>
      <c r="E288" s="2" t="s">
        <v>381</v>
      </c>
      <c r="F288" s="1" t="s">
        <v>526</v>
      </c>
      <c r="G288" s="1" t="s">
        <v>5</v>
      </c>
    </row>
    <row r="289" spans="1:7" hidden="1" x14ac:dyDescent="0.25">
      <c r="A289" s="1">
        <v>171</v>
      </c>
      <c r="B289" s="1">
        <v>1096</v>
      </c>
      <c r="C289" s="16" t="s">
        <v>573</v>
      </c>
      <c r="D289" s="4">
        <v>43129</v>
      </c>
      <c r="E289" s="2" t="s">
        <v>460</v>
      </c>
      <c r="F289" s="1" t="s">
        <v>176</v>
      </c>
      <c r="G289" s="1" t="s">
        <v>5</v>
      </c>
    </row>
    <row r="290" spans="1:7" hidden="1" x14ac:dyDescent="0.25">
      <c r="A290" s="1">
        <v>175</v>
      </c>
      <c r="B290" s="1">
        <v>1100</v>
      </c>
      <c r="C290" s="16" t="s">
        <v>573</v>
      </c>
      <c r="D290" s="4">
        <v>43129</v>
      </c>
      <c r="E290" s="2" t="s">
        <v>373</v>
      </c>
      <c r="F290" s="1" t="s">
        <v>180</v>
      </c>
      <c r="G290" s="1" t="s">
        <v>5</v>
      </c>
    </row>
    <row r="291" spans="1:7" x14ac:dyDescent="0.25">
      <c r="A291" s="1">
        <v>382</v>
      </c>
      <c r="B291" s="1">
        <v>1307</v>
      </c>
      <c r="C291" s="16" t="s">
        <v>574</v>
      </c>
      <c r="D291" s="4">
        <v>43129</v>
      </c>
      <c r="E291" s="2" t="s">
        <v>570</v>
      </c>
      <c r="F291" s="1" t="s">
        <v>571</v>
      </c>
      <c r="G291" s="1" t="s">
        <v>5</v>
      </c>
    </row>
    <row r="292" spans="1:7" hidden="1" x14ac:dyDescent="0.25">
      <c r="A292" s="1">
        <v>226</v>
      </c>
      <c r="B292" s="1">
        <v>1151</v>
      </c>
      <c r="C292" s="16" t="s">
        <v>573</v>
      </c>
      <c r="D292" s="4">
        <v>43129</v>
      </c>
      <c r="E292" s="2" t="s">
        <v>482</v>
      </c>
      <c r="F292" s="1" t="s">
        <v>232</v>
      </c>
      <c r="G292" s="1" t="s">
        <v>5</v>
      </c>
    </row>
    <row r="293" spans="1:7" hidden="1" x14ac:dyDescent="0.25">
      <c r="A293" s="1">
        <v>200</v>
      </c>
      <c r="B293" s="1">
        <v>1125</v>
      </c>
      <c r="C293" s="16" t="s">
        <v>573</v>
      </c>
      <c r="D293" s="4">
        <v>43129</v>
      </c>
      <c r="E293" s="2" t="s">
        <v>432</v>
      </c>
      <c r="F293" s="1" t="s">
        <v>205</v>
      </c>
      <c r="G293" s="1" t="s">
        <v>5</v>
      </c>
    </row>
    <row r="294" spans="1:7" x14ac:dyDescent="0.25">
      <c r="A294" s="1">
        <v>343</v>
      </c>
      <c r="B294" s="1">
        <v>1268</v>
      </c>
      <c r="C294" s="16" t="s">
        <v>574</v>
      </c>
      <c r="D294" s="4">
        <v>43129</v>
      </c>
      <c r="E294" s="2" t="s">
        <v>483</v>
      </c>
      <c r="F294" s="1" t="s">
        <v>523</v>
      </c>
      <c r="G294" s="1" t="s">
        <v>5</v>
      </c>
    </row>
    <row r="295" spans="1:7" x14ac:dyDescent="0.25">
      <c r="A295" s="1">
        <v>54</v>
      </c>
      <c r="B295" s="1">
        <v>979</v>
      </c>
      <c r="C295" s="16" t="s">
        <v>574</v>
      </c>
      <c r="D295" s="4">
        <v>43129</v>
      </c>
      <c r="E295" s="2" t="s">
        <v>397</v>
      </c>
      <c r="F295" s="1" t="s">
        <v>59</v>
      </c>
      <c r="G295" s="1" t="s">
        <v>5</v>
      </c>
    </row>
    <row r="296" spans="1:7" x14ac:dyDescent="0.25">
      <c r="A296" s="1">
        <v>21</v>
      </c>
      <c r="B296" s="1">
        <v>946</v>
      </c>
      <c r="C296" s="16" t="s">
        <v>574</v>
      </c>
      <c r="D296" s="4">
        <v>43129</v>
      </c>
      <c r="E296" s="2" t="s">
        <v>365</v>
      </c>
      <c r="F296" s="1" t="s">
        <v>26</v>
      </c>
      <c r="G296" s="1" t="s">
        <v>5</v>
      </c>
    </row>
    <row r="297" spans="1:7" hidden="1" x14ac:dyDescent="0.25">
      <c r="A297" s="1">
        <v>332</v>
      </c>
      <c r="B297" s="1">
        <v>1257</v>
      </c>
      <c r="C297" s="16" t="s">
        <v>573</v>
      </c>
      <c r="D297" s="4">
        <v>43129</v>
      </c>
      <c r="E297" s="2" t="s">
        <v>385</v>
      </c>
      <c r="F297" s="1" t="s">
        <v>510</v>
      </c>
      <c r="G297" s="1" t="s">
        <v>5</v>
      </c>
    </row>
    <row r="298" spans="1:7" hidden="1" x14ac:dyDescent="0.25">
      <c r="A298" s="1">
        <v>49</v>
      </c>
      <c r="B298" s="1">
        <v>974</v>
      </c>
      <c r="C298" s="16" t="s">
        <v>573</v>
      </c>
      <c r="D298" s="4">
        <v>43129</v>
      </c>
      <c r="E298" s="2" t="s">
        <v>354</v>
      </c>
      <c r="F298" s="1" t="s">
        <v>54</v>
      </c>
      <c r="G298" s="1" t="s">
        <v>5</v>
      </c>
    </row>
    <row r="299" spans="1:7" x14ac:dyDescent="0.25">
      <c r="A299" s="1">
        <v>110</v>
      </c>
      <c r="B299" s="1">
        <v>1035</v>
      </c>
      <c r="C299" s="16" t="s">
        <v>574</v>
      </c>
      <c r="D299" s="4">
        <v>43129</v>
      </c>
      <c r="E299" s="2" t="s">
        <v>382</v>
      </c>
      <c r="F299" s="1" t="s">
        <v>115</v>
      </c>
      <c r="G299" s="1" t="s">
        <v>5</v>
      </c>
    </row>
    <row r="300" spans="1:7" hidden="1" x14ac:dyDescent="0.25">
      <c r="A300" s="1">
        <v>155</v>
      </c>
      <c r="B300" s="1">
        <v>1080</v>
      </c>
      <c r="C300" s="16" t="s">
        <v>573</v>
      </c>
      <c r="D300" s="4">
        <v>43129</v>
      </c>
      <c r="E300" s="2" t="s">
        <v>453</v>
      </c>
      <c r="F300" s="1" t="s">
        <v>160</v>
      </c>
      <c r="G300" s="1" t="s">
        <v>5</v>
      </c>
    </row>
    <row r="301" spans="1:7" hidden="1" x14ac:dyDescent="0.25">
      <c r="A301" s="1">
        <v>208</v>
      </c>
      <c r="B301" s="1">
        <v>1133</v>
      </c>
      <c r="C301" s="16" t="s">
        <v>573</v>
      </c>
      <c r="D301" s="4">
        <v>43129</v>
      </c>
      <c r="E301" s="2" t="s">
        <v>398</v>
      </c>
      <c r="F301" s="1" t="s">
        <v>213</v>
      </c>
      <c r="G301" s="1" t="s">
        <v>5</v>
      </c>
    </row>
    <row r="302" spans="1:7" x14ac:dyDescent="0.25">
      <c r="A302" s="1">
        <v>365</v>
      </c>
      <c r="B302" s="1">
        <v>1290</v>
      </c>
      <c r="C302" s="16" t="s">
        <v>574</v>
      </c>
      <c r="D302" s="4">
        <v>43129</v>
      </c>
      <c r="E302" s="2" t="s">
        <v>359</v>
      </c>
      <c r="F302" s="1" t="s">
        <v>549</v>
      </c>
      <c r="G302" s="1" t="s">
        <v>5</v>
      </c>
    </row>
    <row r="303" spans="1:7" x14ac:dyDescent="0.25">
      <c r="A303" s="1">
        <v>44</v>
      </c>
      <c r="B303" s="1">
        <v>969</v>
      </c>
      <c r="C303" s="16" t="s">
        <v>574</v>
      </c>
      <c r="D303" s="4">
        <v>43129</v>
      </c>
      <c r="E303" s="2" t="s">
        <v>388</v>
      </c>
      <c r="F303" s="1" t="s">
        <v>49</v>
      </c>
      <c r="G303" s="1" t="s">
        <v>5</v>
      </c>
    </row>
    <row r="304" spans="1:7" x14ac:dyDescent="0.25">
      <c r="A304" s="1">
        <v>189</v>
      </c>
      <c r="B304" s="1">
        <v>1114</v>
      </c>
      <c r="C304" s="16" t="s">
        <v>574</v>
      </c>
      <c r="D304" s="4">
        <v>43129</v>
      </c>
      <c r="E304" s="2" t="s">
        <v>470</v>
      </c>
      <c r="F304" s="1" t="s">
        <v>194</v>
      </c>
      <c r="G304" s="1" t="s">
        <v>5</v>
      </c>
    </row>
    <row r="305" spans="1:7" hidden="1" x14ac:dyDescent="0.25">
      <c r="A305" s="1">
        <v>105</v>
      </c>
      <c r="B305" s="1">
        <v>1030</v>
      </c>
      <c r="C305" s="16" t="s">
        <v>573</v>
      </c>
      <c r="D305" s="4">
        <v>43129</v>
      </c>
      <c r="E305" s="2" t="s">
        <v>435</v>
      </c>
      <c r="F305" s="1" t="s">
        <v>110</v>
      </c>
      <c r="G305" s="1" t="s">
        <v>5</v>
      </c>
    </row>
    <row r="306" spans="1:7" hidden="1" x14ac:dyDescent="0.25">
      <c r="A306" s="1">
        <v>59</v>
      </c>
      <c r="B306" s="1">
        <v>984</v>
      </c>
      <c r="C306" s="16" t="s">
        <v>573</v>
      </c>
      <c r="D306" s="4">
        <v>43129</v>
      </c>
      <c r="E306" s="2" t="s">
        <v>390</v>
      </c>
      <c r="F306" s="1" t="s">
        <v>63</v>
      </c>
      <c r="G306" s="1" t="s">
        <v>5</v>
      </c>
    </row>
    <row r="307" spans="1:7" x14ac:dyDescent="0.25">
      <c r="A307" s="1">
        <v>307</v>
      </c>
      <c r="B307" s="1">
        <v>1232</v>
      </c>
      <c r="C307" s="16" t="s">
        <v>574</v>
      </c>
      <c r="D307" s="4">
        <v>43129</v>
      </c>
      <c r="E307" s="2" t="s">
        <v>416</v>
      </c>
      <c r="F307" s="1" t="s">
        <v>313</v>
      </c>
      <c r="G307" s="1" t="s">
        <v>5</v>
      </c>
    </row>
    <row r="308" spans="1:7" x14ac:dyDescent="0.25">
      <c r="A308" s="1">
        <v>212</v>
      </c>
      <c r="B308" s="1">
        <v>1137</v>
      </c>
      <c r="C308" s="16" t="s">
        <v>574</v>
      </c>
      <c r="D308" s="4">
        <v>43129</v>
      </c>
      <c r="E308" s="2" t="s">
        <v>477</v>
      </c>
      <c r="F308" s="1" t="s">
        <v>217</v>
      </c>
      <c r="G308" s="1" t="s">
        <v>5</v>
      </c>
    </row>
    <row r="309" spans="1:7" x14ac:dyDescent="0.25">
      <c r="A309" s="1">
        <v>96</v>
      </c>
      <c r="B309" s="1">
        <v>1021</v>
      </c>
      <c r="C309" s="16" t="s">
        <v>574</v>
      </c>
      <c r="D309" s="4">
        <v>43129</v>
      </c>
      <c r="E309" s="2" t="s">
        <v>430</v>
      </c>
      <c r="F309" s="1" t="s">
        <v>101</v>
      </c>
      <c r="G309" s="1" t="s">
        <v>5</v>
      </c>
    </row>
    <row r="310" spans="1:7" hidden="1" x14ac:dyDescent="0.25">
      <c r="A310" s="1">
        <v>124</v>
      </c>
      <c r="B310" s="1">
        <v>1049</v>
      </c>
      <c r="C310" s="16" t="s">
        <v>573</v>
      </c>
      <c r="D310" s="4">
        <v>43129</v>
      </c>
      <c r="E310" s="2" t="s">
        <v>440</v>
      </c>
      <c r="F310" s="1" t="s">
        <v>129</v>
      </c>
      <c r="G310" s="1" t="s">
        <v>5</v>
      </c>
    </row>
    <row r="311" spans="1:7" hidden="1" x14ac:dyDescent="0.25">
      <c r="A311" s="1">
        <v>366</v>
      </c>
      <c r="B311" s="1">
        <v>1291</v>
      </c>
      <c r="C311" s="16" t="s">
        <v>573</v>
      </c>
      <c r="D311" s="4">
        <v>43129</v>
      </c>
      <c r="E311" s="2" t="s">
        <v>550</v>
      </c>
      <c r="F311" s="1" t="s">
        <v>551</v>
      </c>
      <c r="G311" s="1" t="s">
        <v>5</v>
      </c>
    </row>
    <row r="312" spans="1:7" x14ac:dyDescent="0.25">
      <c r="A312" s="1">
        <v>288</v>
      </c>
      <c r="B312" s="1">
        <v>1213</v>
      </c>
      <c r="C312" s="16" t="s">
        <v>574</v>
      </c>
      <c r="D312" s="4">
        <v>43129</v>
      </c>
      <c r="E312" s="2" t="s">
        <v>411</v>
      </c>
      <c r="F312" s="1" t="s">
        <v>294</v>
      </c>
      <c r="G312" s="1" t="s">
        <v>5</v>
      </c>
    </row>
    <row r="313" spans="1:7" x14ac:dyDescent="0.25">
      <c r="A313" s="1">
        <v>166</v>
      </c>
      <c r="B313" s="1">
        <v>1091</v>
      </c>
      <c r="C313" s="16" t="s">
        <v>574</v>
      </c>
      <c r="D313" s="4">
        <v>43129</v>
      </c>
      <c r="E313" s="6" t="s">
        <v>384</v>
      </c>
      <c r="F313" s="1" t="s">
        <v>171</v>
      </c>
      <c r="G313" s="1" t="s">
        <v>5</v>
      </c>
    </row>
    <row r="314" spans="1:7" x14ac:dyDescent="0.25">
      <c r="A314" s="1">
        <v>127</v>
      </c>
      <c r="B314" s="1">
        <v>1052</v>
      </c>
      <c r="C314" s="16" t="s">
        <v>574</v>
      </c>
      <c r="D314" s="4">
        <v>43129</v>
      </c>
      <c r="E314" s="6" t="s">
        <v>388</v>
      </c>
      <c r="F314" s="1" t="s">
        <v>132</v>
      </c>
      <c r="G314" s="1" t="s">
        <v>5</v>
      </c>
    </row>
    <row r="315" spans="1:7" hidden="1" x14ac:dyDescent="0.25">
      <c r="A315" s="1">
        <v>99</v>
      </c>
      <c r="B315" s="1">
        <v>1024</v>
      </c>
      <c r="C315" s="16" t="s">
        <v>573</v>
      </c>
      <c r="D315" s="4">
        <v>43129</v>
      </c>
      <c r="E315" s="6" t="s">
        <v>407</v>
      </c>
      <c r="F315" s="1" t="s">
        <v>104</v>
      </c>
      <c r="G315" s="1" t="s">
        <v>5</v>
      </c>
    </row>
    <row r="316" spans="1:7" x14ac:dyDescent="0.25">
      <c r="A316" s="1">
        <v>32</v>
      </c>
      <c r="B316" s="1">
        <v>957</v>
      </c>
      <c r="C316" s="16" t="s">
        <v>574</v>
      </c>
      <c r="D316" s="4">
        <v>43129</v>
      </c>
      <c r="E316" s="2" t="s">
        <v>376</v>
      </c>
      <c r="F316" s="1" t="s">
        <v>37</v>
      </c>
      <c r="G316" s="1" t="s">
        <v>5</v>
      </c>
    </row>
    <row r="317" spans="1:7" hidden="1" x14ac:dyDescent="0.25">
      <c r="A317" s="1">
        <v>261</v>
      </c>
      <c r="B317" s="1">
        <v>1186</v>
      </c>
      <c r="C317" s="16" t="s">
        <v>573</v>
      </c>
      <c r="D317" s="4">
        <v>43129</v>
      </c>
      <c r="E317" s="2" t="s">
        <v>396</v>
      </c>
      <c r="F317" s="1" t="s">
        <v>267</v>
      </c>
      <c r="G317" s="1" t="s">
        <v>5</v>
      </c>
    </row>
    <row r="318" spans="1:7" hidden="1" x14ac:dyDescent="0.25">
      <c r="A318" s="1">
        <v>240</v>
      </c>
      <c r="B318" s="1">
        <v>1165</v>
      </c>
      <c r="C318" s="16" t="s">
        <v>573</v>
      </c>
      <c r="D318" s="4">
        <v>43129</v>
      </c>
      <c r="E318" s="2" t="s">
        <v>416</v>
      </c>
      <c r="F318" s="1" t="s">
        <v>246</v>
      </c>
      <c r="G318" s="1" t="s">
        <v>5</v>
      </c>
    </row>
    <row r="319" spans="1:7" x14ac:dyDescent="0.25">
      <c r="A319" s="1">
        <v>290</v>
      </c>
      <c r="B319" s="1">
        <v>1215</v>
      </c>
      <c r="C319" s="16" t="s">
        <v>574</v>
      </c>
      <c r="D319" s="4">
        <v>43129</v>
      </c>
      <c r="E319" s="2" t="s">
        <v>498</v>
      </c>
      <c r="F319" s="1" t="s">
        <v>296</v>
      </c>
      <c r="G319" s="1" t="s">
        <v>5</v>
      </c>
    </row>
    <row r="320" spans="1:7" hidden="1" x14ac:dyDescent="0.25">
      <c r="A320" s="1">
        <v>378</v>
      </c>
      <c r="B320" s="1">
        <v>1303</v>
      </c>
      <c r="C320" s="16" t="s">
        <v>573</v>
      </c>
      <c r="D320" s="4">
        <v>43129</v>
      </c>
      <c r="E320" s="2" t="s">
        <v>423</v>
      </c>
      <c r="F320" s="1" t="s">
        <v>566</v>
      </c>
      <c r="G320" s="1" t="s">
        <v>5</v>
      </c>
    </row>
    <row r="321" spans="1:7" hidden="1" x14ac:dyDescent="0.25">
      <c r="A321" s="1">
        <v>210</v>
      </c>
      <c r="B321" s="1">
        <v>1135</v>
      </c>
      <c r="C321" s="16" t="s">
        <v>573</v>
      </c>
      <c r="D321" s="4">
        <v>43129</v>
      </c>
      <c r="E321" s="2" t="s">
        <v>410</v>
      </c>
      <c r="F321" s="1" t="s">
        <v>215</v>
      </c>
      <c r="G321" s="1" t="s">
        <v>5</v>
      </c>
    </row>
    <row r="322" spans="1:7" x14ac:dyDescent="0.25">
      <c r="A322" s="1">
        <v>69</v>
      </c>
      <c r="B322" s="1">
        <v>994</v>
      </c>
      <c r="C322" s="16" t="s">
        <v>574</v>
      </c>
      <c r="D322" s="4">
        <v>43129</v>
      </c>
      <c r="E322" s="2" t="s">
        <v>409</v>
      </c>
      <c r="F322" s="1" t="s">
        <v>74</v>
      </c>
      <c r="G322" s="1" t="s">
        <v>5</v>
      </c>
    </row>
    <row r="323" spans="1:7" hidden="1" x14ac:dyDescent="0.25">
      <c r="A323" s="1">
        <v>255</v>
      </c>
      <c r="B323" s="1">
        <v>1180</v>
      </c>
      <c r="C323" s="16" t="s">
        <v>573</v>
      </c>
      <c r="D323" s="4">
        <v>43129</v>
      </c>
      <c r="E323" s="2" t="s">
        <v>490</v>
      </c>
      <c r="F323" s="1" t="s">
        <v>261</v>
      </c>
      <c r="G323" s="1" t="s">
        <v>5</v>
      </c>
    </row>
    <row r="324" spans="1:7" hidden="1" x14ac:dyDescent="0.25">
      <c r="A324" s="1">
        <v>78</v>
      </c>
      <c r="B324" s="1">
        <v>1003</v>
      </c>
      <c r="C324" s="16" t="s">
        <v>573</v>
      </c>
      <c r="D324" s="4">
        <v>43129</v>
      </c>
      <c r="E324" s="2" t="s">
        <v>416</v>
      </c>
      <c r="F324" s="1" t="s">
        <v>83</v>
      </c>
      <c r="G324" s="1" t="s">
        <v>5</v>
      </c>
    </row>
    <row r="325" spans="1:7" x14ac:dyDescent="0.25">
      <c r="A325" s="1">
        <v>5</v>
      </c>
      <c r="B325" s="1">
        <v>930</v>
      </c>
      <c r="C325" s="16" t="s">
        <v>574</v>
      </c>
      <c r="D325" s="4">
        <v>43129</v>
      </c>
      <c r="E325" s="2" t="s">
        <v>350</v>
      </c>
      <c r="F325" s="1" t="s">
        <v>10</v>
      </c>
      <c r="G325" s="1" t="s">
        <v>5</v>
      </c>
    </row>
    <row r="326" spans="1:7" hidden="1" x14ac:dyDescent="0.25">
      <c r="A326" s="1">
        <v>186</v>
      </c>
      <c r="B326" s="1">
        <v>1111</v>
      </c>
      <c r="C326" s="16" t="s">
        <v>573</v>
      </c>
      <c r="D326" s="4">
        <v>43129</v>
      </c>
      <c r="E326" s="2" t="s">
        <v>469</v>
      </c>
      <c r="F326" s="1" t="s">
        <v>191</v>
      </c>
      <c r="G326" s="1" t="s">
        <v>5</v>
      </c>
    </row>
    <row r="327" spans="1:7" x14ac:dyDescent="0.25">
      <c r="A327" s="1">
        <v>358</v>
      </c>
      <c r="B327" s="1">
        <v>1283</v>
      </c>
      <c r="C327" s="16" t="s">
        <v>574</v>
      </c>
      <c r="D327" s="4">
        <v>43129</v>
      </c>
      <c r="E327" s="2" t="s">
        <v>541</v>
      </c>
      <c r="F327" s="1" t="s">
        <v>542</v>
      </c>
      <c r="G327" s="1" t="s">
        <v>5</v>
      </c>
    </row>
    <row r="328" spans="1:7" hidden="1" x14ac:dyDescent="0.25">
      <c r="A328" s="1">
        <v>225</v>
      </c>
      <c r="B328" s="1">
        <v>1150</v>
      </c>
      <c r="C328" s="16" t="s">
        <v>573</v>
      </c>
      <c r="D328" s="4">
        <v>43129</v>
      </c>
      <c r="E328" s="2" t="s">
        <v>444</v>
      </c>
      <c r="F328" s="1" t="s">
        <v>231</v>
      </c>
      <c r="G328" s="1" t="s">
        <v>5</v>
      </c>
    </row>
    <row r="329" spans="1:7" x14ac:dyDescent="0.25">
      <c r="A329" s="1">
        <v>180</v>
      </c>
      <c r="B329" s="1">
        <v>1105</v>
      </c>
      <c r="C329" s="16" t="s">
        <v>574</v>
      </c>
      <c r="D329" s="4">
        <v>43129</v>
      </c>
      <c r="E329" s="2" t="s">
        <v>413</v>
      </c>
      <c r="F329" s="1" t="s">
        <v>185</v>
      </c>
      <c r="G329" s="1" t="s">
        <v>5</v>
      </c>
    </row>
    <row r="330" spans="1:7" x14ac:dyDescent="0.25">
      <c r="A330" s="1">
        <v>61</v>
      </c>
      <c r="B330" s="1">
        <v>986</v>
      </c>
      <c r="C330" s="16" t="s">
        <v>574</v>
      </c>
      <c r="D330" s="4">
        <v>43129</v>
      </c>
      <c r="E330" s="2" t="s">
        <v>403</v>
      </c>
      <c r="F330" s="1" t="s">
        <v>66</v>
      </c>
      <c r="G330" s="1" t="s">
        <v>5</v>
      </c>
    </row>
    <row r="331" spans="1:7" hidden="1" x14ac:dyDescent="0.25">
      <c r="A331" s="1">
        <v>120</v>
      </c>
      <c r="B331" s="1">
        <v>1045</v>
      </c>
      <c r="C331" s="16" t="s">
        <v>573</v>
      </c>
      <c r="D331" s="4">
        <v>43129</v>
      </c>
      <c r="E331" s="2" t="s">
        <v>410</v>
      </c>
      <c r="F331" s="1" t="s">
        <v>125</v>
      </c>
      <c r="G331" s="1" t="s">
        <v>5</v>
      </c>
    </row>
    <row r="332" spans="1:7" hidden="1" x14ac:dyDescent="0.25">
      <c r="A332" s="1">
        <v>173</v>
      </c>
      <c r="B332" s="1">
        <v>1098</v>
      </c>
      <c r="C332" s="16" t="s">
        <v>573</v>
      </c>
      <c r="D332" s="4">
        <v>43129</v>
      </c>
      <c r="E332" s="2" t="s">
        <v>462</v>
      </c>
      <c r="F332" s="1" t="s">
        <v>178</v>
      </c>
      <c r="G332" s="1" t="s">
        <v>5</v>
      </c>
    </row>
    <row r="333" spans="1:7" hidden="1" x14ac:dyDescent="0.25">
      <c r="A333" s="1">
        <v>12</v>
      </c>
      <c r="B333" s="1">
        <v>937</v>
      </c>
      <c r="C333" s="16" t="s">
        <v>573</v>
      </c>
      <c r="D333" s="4">
        <v>43129</v>
      </c>
      <c r="E333" s="2" t="s">
        <v>356</v>
      </c>
      <c r="F333" s="1" t="s">
        <v>17</v>
      </c>
      <c r="G333" s="1" t="s">
        <v>5</v>
      </c>
    </row>
    <row r="334" spans="1:7" hidden="1" x14ac:dyDescent="0.25">
      <c r="A334" s="1">
        <v>295</v>
      </c>
      <c r="B334" s="1">
        <v>1220</v>
      </c>
      <c r="C334" s="16" t="s">
        <v>573</v>
      </c>
      <c r="D334" s="4">
        <v>43129</v>
      </c>
      <c r="E334" s="2" t="s">
        <v>369</v>
      </c>
      <c r="F334" s="1" t="s">
        <v>301</v>
      </c>
      <c r="G334" s="1" t="s">
        <v>5</v>
      </c>
    </row>
    <row r="335" spans="1:7" hidden="1" x14ac:dyDescent="0.25">
      <c r="A335" s="1">
        <v>15</v>
      </c>
      <c r="B335" s="1">
        <v>940</v>
      </c>
      <c r="C335" s="16" t="s">
        <v>573</v>
      </c>
      <c r="D335" s="4">
        <v>43129</v>
      </c>
      <c r="E335" s="2" t="s">
        <v>359</v>
      </c>
      <c r="F335" s="1" t="s">
        <v>20</v>
      </c>
      <c r="G335" s="1" t="s">
        <v>5</v>
      </c>
    </row>
    <row r="336" spans="1:7" hidden="1" x14ac:dyDescent="0.25">
      <c r="A336" s="1">
        <v>260</v>
      </c>
      <c r="B336" s="1">
        <v>1185</v>
      </c>
      <c r="C336" s="16" t="s">
        <v>573</v>
      </c>
      <c r="D336" s="4">
        <v>43129</v>
      </c>
      <c r="E336" s="2" t="s">
        <v>392</v>
      </c>
      <c r="F336" s="1" t="s">
        <v>266</v>
      </c>
      <c r="G336" s="1" t="s">
        <v>5</v>
      </c>
    </row>
    <row r="337" spans="1:7" x14ac:dyDescent="0.25">
      <c r="A337" s="1">
        <v>111</v>
      </c>
      <c r="B337" s="1">
        <v>1036</v>
      </c>
      <c r="C337" s="16" t="s">
        <v>574</v>
      </c>
      <c r="D337" s="4">
        <v>43129</v>
      </c>
      <c r="E337" s="2" t="s">
        <v>417</v>
      </c>
      <c r="F337" s="1" t="s">
        <v>116</v>
      </c>
      <c r="G337" s="1" t="s">
        <v>5</v>
      </c>
    </row>
    <row r="338" spans="1:7" hidden="1" x14ac:dyDescent="0.25">
      <c r="A338" s="1">
        <v>90</v>
      </c>
      <c r="B338" s="1">
        <v>1015</v>
      </c>
      <c r="C338" s="16" t="s">
        <v>573</v>
      </c>
      <c r="D338" s="4">
        <v>43129</v>
      </c>
      <c r="E338" s="2" t="s">
        <v>425</v>
      </c>
      <c r="F338" s="1" t="s">
        <v>95</v>
      </c>
      <c r="G338" s="1" t="s">
        <v>5</v>
      </c>
    </row>
    <row r="339" spans="1:7" hidden="1" x14ac:dyDescent="0.25">
      <c r="A339" s="1">
        <v>250</v>
      </c>
      <c r="B339" s="1">
        <v>1175</v>
      </c>
      <c r="C339" s="16" t="s">
        <v>573</v>
      </c>
      <c r="D339" s="4">
        <v>43129</v>
      </c>
      <c r="E339" s="2" t="s">
        <v>452</v>
      </c>
      <c r="F339" s="1" t="s">
        <v>256</v>
      </c>
      <c r="G339" s="1" t="s">
        <v>5</v>
      </c>
    </row>
    <row r="340" spans="1:7" hidden="1" x14ac:dyDescent="0.25">
      <c r="A340" s="1">
        <v>268</v>
      </c>
      <c r="B340" s="1">
        <v>1193</v>
      </c>
      <c r="C340" s="16" t="s">
        <v>573</v>
      </c>
      <c r="D340" s="4">
        <v>43129</v>
      </c>
      <c r="E340" s="2" t="s">
        <v>492</v>
      </c>
      <c r="F340" s="1" t="s">
        <v>274</v>
      </c>
      <c r="G340" s="1" t="s">
        <v>5</v>
      </c>
    </row>
    <row r="341" spans="1:7" x14ac:dyDescent="0.25">
      <c r="A341" s="1">
        <v>121</v>
      </c>
      <c r="B341" s="1">
        <v>1046</v>
      </c>
      <c r="C341" s="16" t="s">
        <v>574</v>
      </c>
      <c r="D341" s="4">
        <v>43129</v>
      </c>
      <c r="E341" s="2" t="s">
        <v>384</v>
      </c>
      <c r="F341" s="1" t="s">
        <v>126</v>
      </c>
      <c r="G341" s="1" t="s">
        <v>5</v>
      </c>
    </row>
    <row r="342" spans="1:7" hidden="1" x14ac:dyDescent="0.25">
      <c r="A342" s="1">
        <v>140</v>
      </c>
      <c r="B342" s="1">
        <v>1065</v>
      </c>
      <c r="C342" s="16" t="s">
        <v>573</v>
      </c>
      <c r="D342" s="4">
        <v>43129</v>
      </c>
      <c r="E342" s="2" t="s">
        <v>425</v>
      </c>
      <c r="F342" s="1" t="s">
        <v>145</v>
      </c>
      <c r="G342" s="1" t="s">
        <v>5</v>
      </c>
    </row>
    <row r="343" spans="1:7" hidden="1" x14ac:dyDescent="0.25">
      <c r="A343" s="1">
        <v>287</v>
      </c>
      <c r="B343" s="1">
        <v>1212</v>
      </c>
      <c r="C343" s="16" t="s">
        <v>573</v>
      </c>
      <c r="D343" s="4">
        <v>43129</v>
      </c>
      <c r="E343" s="2" t="s">
        <v>488</v>
      </c>
      <c r="F343" s="1" t="s">
        <v>293</v>
      </c>
      <c r="G343" s="1" t="s">
        <v>5</v>
      </c>
    </row>
    <row r="344" spans="1:7" hidden="1" x14ac:dyDescent="0.25">
      <c r="A344" s="1">
        <v>152</v>
      </c>
      <c r="B344" s="1">
        <v>1077</v>
      </c>
      <c r="C344" s="16" t="s">
        <v>573</v>
      </c>
      <c r="D344" s="4">
        <v>43129</v>
      </c>
      <c r="E344" s="2" t="s">
        <v>423</v>
      </c>
      <c r="F344" s="1" t="s">
        <v>157</v>
      </c>
      <c r="G344" s="1" t="s">
        <v>5</v>
      </c>
    </row>
    <row r="345" spans="1:7" hidden="1" x14ac:dyDescent="0.25">
      <c r="A345" s="1">
        <v>168</v>
      </c>
      <c r="B345" s="1">
        <v>1093</v>
      </c>
      <c r="C345" s="16" t="s">
        <v>573</v>
      </c>
      <c r="D345" s="4">
        <v>43129</v>
      </c>
      <c r="E345" s="2" t="s">
        <v>412</v>
      </c>
      <c r="F345" s="1" t="s">
        <v>173</v>
      </c>
      <c r="G345" s="1" t="s">
        <v>5</v>
      </c>
    </row>
    <row r="346" spans="1:7" x14ac:dyDescent="0.25">
      <c r="A346" s="1">
        <v>84</v>
      </c>
      <c r="B346" s="1">
        <v>1009</v>
      </c>
      <c r="C346" s="16" t="s">
        <v>574</v>
      </c>
      <c r="D346" s="4">
        <v>43129</v>
      </c>
      <c r="E346" s="2" t="s">
        <v>420</v>
      </c>
      <c r="F346" s="1" t="s">
        <v>89</v>
      </c>
      <c r="G346" s="1" t="s">
        <v>5</v>
      </c>
    </row>
    <row r="347" spans="1:7" x14ac:dyDescent="0.25">
      <c r="A347" s="1">
        <v>297</v>
      </c>
      <c r="B347" s="1">
        <v>1222</v>
      </c>
      <c r="C347" s="16" t="s">
        <v>574</v>
      </c>
      <c r="D347" s="4">
        <v>43129</v>
      </c>
      <c r="E347" s="2" t="s">
        <v>414</v>
      </c>
      <c r="F347" s="1" t="s">
        <v>303</v>
      </c>
      <c r="G347" s="1" t="s">
        <v>5</v>
      </c>
    </row>
    <row r="348" spans="1:7" hidden="1" x14ac:dyDescent="0.25">
      <c r="A348" s="1">
        <v>25</v>
      </c>
      <c r="B348" s="1">
        <v>950</v>
      </c>
      <c r="C348" s="16" t="s">
        <v>573</v>
      </c>
      <c r="D348" s="4">
        <v>43129</v>
      </c>
      <c r="E348" s="2" t="s">
        <v>369</v>
      </c>
      <c r="F348" s="1" t="s">
        <v>30</v>
      </c>
      <c r="G348" s="1" t="s">
        <v>5</v>
      </c>
    </row>
    <row r="349" spans="1:7" hidden="1" x14ac:dyDescent="0.25">
      <c r="A349" s="1">
        <v>77</v>
      </c>
      <c r="B349" s="1">
        <v>1002</v>
      </c>
      <c r="C349" s="16" t="s">
        <v>573</v>
      </c>
      <c r="D349" s="4">
        <v>43129</v>
      </c>
      <c r="E349" s="2" t="s">
        <v>415</v>
      </c>
      <c r="F349" s="1" t="s">
        <v>82</v>
      </c>
      <c r="G349" s="1" t="s">
        <v>5</v>
      </c>
    </row>
    <row r="350" spans="1:7" hidden="1" x14ac:dyDescent="0.25">
      <c r="A350" s="1">
        <v>72</v>
      </c>
      <c r="B350" s="1">
        <v>997</v>
      </c>
      <c r="C350" s="16" t="s">
        <v>573</v>
      </c>
      <c r="D350" s="4">
        <v>43129</v>
      </c>
      <c r="E350" s="2" t="s">
        <v>412</v>
      </c>
      <c r="F350" s="1" t="s">
        <v>77</v>
      </c>
      <c r="G350" s="1" t="s">
        <v>5</v>
      </c>
    </row>
    <row r="351" spans="1:7" x14ac:dyDescent="0.25">
      <c r="A351" s="1">
        <v>29</v>
      </c>
      <c r="B351" s="1">
        <v>954</v>
      </c>
      <c r="C351" s="16" t="s">
        <v>574</v>
      </c>
      <c r="D351" s="4">
        <v>43129</v>
      </c>
      <c r="E351" s="2" t="s">
        <v>373</v>
      </c>
      <c r="F351" s="1" t="s">
        <v>34</v>
      </c>
      <c r="G351" s="1" t="s">
        <v>5</v>
      </c>
    </row>
    <row r="352" spans="1:7" x14ac:dyDescent="0.25">
      <c r="A352" s="1">
        <v>339</v>
      </c>
      <c r="B352" s="1">
        <v>1264</v>
      </c>
      <c r="C352" s="16" t="s">
        <v>574</v>
      </c>
      <c r="D352" s="4">
        <v>43129</v>
      </c>
      <c r="E352" s="2" t="s">
        <v>518</v>
      </c>
      <c r="F352" s="1" t="s">
        <v>519</v>
      </c>
      <c r="G352" s="1" t="s">
        <v>5</v>
      </c>
    </row>
    <row r="353" spans="1:7" x14ac:dyDescent="0.25">
      <c r="A353" s="1">
        <v>372</v>
      </c>
      <c r="B353" s="1">
        <v>1297</v>
      </c>
      <c r="C353" s="16" t="s">
        <v>574</v>
      </c>
      <c r="D353" s="4">
        <v>43129</v>
      </c>
      <c r="E353" s="2" t="s">
        <v>559</v>
      </c>
      <c r="F353" s="1" t="s">
        <v>560</v>
      </c>
      <c r="G353" s="1" t="s">
        <v>5</v>
      </c>
    </row>
    <row r="354" spans="1:7" hidden="1" x14ac:dyDescent="0.25">
      <c r="A354" s="1">
        <v>312</v>
      </c>
      <c r="B354" s="1">
        <v>1237</v>
      </c>
      <c r="C354" s="16" t="s">
        <v>573</v>
      </c>
      <c r="D354" s="4">
        <v>43129</v>
      </c>
      <c r="E354" s="2" t="s">
        <v>319</v>
      </c>
      <c r="F354" s="1" t="s">
        <v>318</v>
      </c>
      <c r="G354" s="1" t="s">
        <v>5</v>
      </c>
    </row>
    <row r="355" spans="1:7" hidden="1" x14ac:dyDescent="0.25">
      <c r="A355" s="1">
        <v>136</v>
      </c>
      <c r="B355" s="1">
        <v>1061</v>
      </c>
      <c r="C355" s="16" t="s">
        <v>573</v>
      </c>
      <c r="D355" s="4">
        <v>43129</v>
      </c>
      <c r="E355" s="2" t="s">
        <v>354</v>
      </c>
      <c r="F355" s="1" t="s">
        <v>141</v>
      </c>
      <c r="G355" s="1" t="s">
        <v>5</v>
      </c>
    </row>
    <row r="356" spans="1:7" hidden="1" x14ac:dyDescent="0.25">
      <c r="A356" s="1">
        <v>285</v>
      </c>
      <c r="B356" s="1">
        <v>1210</v>
      </c>
      <c r="C356" s="16" t="s">
        <v>573</v>
      </c>
      <c r="D356" s="4">
        <v>43129</v>
      </c>
      <c r="E356" s="2" t="s">
        <v>483</v>
      </c>
      <c r="F356" s="1" t="s">
        <v>291</v>
      </c>
      <c r="G356" s="1" t="s">
        <v>5</v>
      </c>
    </row>
    <row r="357" spans="1:7" hidden="1" x14ac:dyDescent="0.25">
      <c r="A357" s="1">
        <v>298</v>
      </c>
      <c r="B357" s="1">
        <v>1223</v>
      </c>
      <c r="C357" s="16" t="s">
        <v>573</v>
      </c>
      <c r="D357" s="4">
        <v>43129</v>
      </c>
      <c r="E357" s="2" t="s">
        <v>336</v>
      </c>
      <c r="F357" s="1" t="s">
        <v>304</v>
      </c>
      <c r="G357" s="1" t="s">
        <v>5</v>
      </c>
    </row>
    <row r="358" spans="1:7" x14ac:dyDescent="0.25">
      <c r="A358" s="1">
        <v>135</v>
      </c>
      <c r="B358" s="1">
        <v>1060</v>
      </c>
      <c r="C358" s="16" t="s">
        <v>574</v>
      </c>
      <c r="D358" s="4">
        <v>43129</v>
      </c>
      <c r="E358" s="2" t="s">
        <v>407</v>
      </c>
      <c r="F358" s="1" t="s">
        <v>140</v>
      </c>
      <c r="G358" s="1" t="s">
        <v>5</v>
      </c>
    </row>
    <row r="359" spans="1:7" hidden="1" x14ac:dyDescent="0.25">
      <c r="A359" s="1">
        <v>276</v>
      </c>
      <c r="B359" s="1">
        <v>1201</v>
      </c>
      <c r="C359" s="16" t="s">
        <v>573</v>
      </c>
      <c r="D359" s="4">
        <v>43129</v>
      </c>
      <c r="E359" s="2" t="s">
        <v>495</v>
      </c>
      <c r="F359" s="1" t="s">
        <v>282</v>
      </c>
      <c r="G359" s="1" t="s">
        <v>5</v>
      </c>
    </row>
    <row r="360" spans="1:7" hidden="1" x14ac:dyDescent="0.25">
      <c r="A360" s="1">
        <v>316</v>
      </c>
      <c r="B360" s="1">
        <v>1241</v>
      </c>
      <c r="C360" s="16" t="s">
        <v>573</v>
      </c>
      <c r="D360" s="4">
        <v>43129</v>
      </c>
      <c r="E360" s="2" t="s">
        <v>326</v>
      </c>
      <c r="F360" s="1" t="s">
        <v>327</v>
      </c>
      <c r="G360" s="1" t="s">
        <v>5</v>
      </c>
    </row>
    <row r="361" spans="1:7" x14ac:dyDescent="0.25">
      <c r="A361" s="1">
        <v>380</v>
      </c>
      <c r="B361" s="1">
        <v>1305</v>
      </c>
      <c r="C361" s="16" t="s">
        <v>574</v>
      </c>
      <c r="D361" s="4">
        <v>43129</v>
      </c>
      <c r="E361" s="2" t="s">
        <v>365</v>
      </c>
      <c r="F361" s="1" t="s">
        <v>568</v>
      </c>
      <c r="G361" s="1" t="s">
        <v>5</v>
      </c>
    </row>
    <row r="362" spans="1:7" hidden="1" x14ac:dyDescent="0.25">
      <c r="A362" s="1">
        <v>40</v>
      </c>
      <c r="B362" s="1">
        <v>965</v>
      </c>
      <c r="C362" s="16" t="s">
        <v>573</v>
      </c>
      <c r="D362" s="4">
        <v>43129</v>
      </c>
      <c r="E362" s="2" t="s">
        <v>384</v>
      </c>
      <c r="F362" s="1" t="s">
        <v>45</v>
      </c>
      <c r="G362" s="1" t="s">
        <v>5</v>
      </c>
    </row>
    <row r="363" spans="1:7" hidden="1" x14ac:dyDescent="0.25">
      <c r="A363" s="1">
        <v>377</v>
      </c>
      <c r="B363" s="1">
        <v>1302</v>
      </c>
      <c r="C363" s="16" t="s">
        <v>573</v>
      </c>
      <c r="D363" s="4">
        <v>43129</v>
      </c>
      <c r="E363" s="2" t="s">
        <v>437</v>
      </c>
      <c r="F363" s="1" t="s">
        <v>565</v>
      </c>
      <c r="G363" s="1" t="s">
        <v>5</v>
      </c>
    </row>
    <row r="364" spans="1:7" hidden="1" x14ac:dyDescent="0.25">
      <c r="A364" s="1">
        <v>117</v>
      </c>
      <c r="B364" s="1">
        <v>1042</v>
      </c>
      <c r="C364" s="16" t="s">
        <v>573</v>
      </c>
      <c r="D364" s="4">
        <v>43129</v>
      </c>
      <c r="E364" s="2" t="s">
        <v>378</v>
      </c>
      <c r="F364" s="1" t="s">
        <v>122</v>
      </c>
      <c r="G364" s="1" t="s">
        <v>5</v>
      </c>
    </row>
    <row r="365" spans="1:7" hidden="1" x14ac:dyDescent="0.25">
      <c r="A365" s="1">
        <v>57</v>
      </c>
      <c r="B365" s="1">
        <v>982</v>
      </c>
      <c r="C365" s="16" t="s">
        <v>573</v>
      </c>
      <c r="D365" s="4">
        <v>43129</v>
      </c>
      <c r="E365" s="2" t="s">
        <v>400</v>
      </c>
      <c r="F365" s="1" t="s">
        <v>61</v>
      </c>
      <c r="G365" s="1" t="s">
        <v>5</v>
      </c>
    </row>
    <row r="366" spans="1:7" hidden="1" x14ac:dyDescent="0.25">
      <c r="A366" s="1">
        <v>217</v>
      </c>
      <c r="B366" s="1">
        <v>1142</v>
      </c>
      <c r="C366" s="16" t="s">
        <v>573</v>
      </c>
      <c r="D366" s="4">
        <v>43129</v>
      </c>
      <c r="E366" s="2" t="s">
        <v>480</v>
      </c>
      <c r="F366" s="1" t="s">
        <v>223</v>
      </c>
      <c r="G366" s="1" t="s">
        <v>5</v>
      </c>
    </row>
    <row r="367" spans="1:7" hidden="1" x14ac:dyDescent="0.25">
      <c r="A367" s="1">
        <v>112</v>
      </c>
      <c r="B367" s="1">
        <v>1037</v>
      </c>
      <c r="C367" s="16" t="s">
        <v>573</v>
      </c>
      <c r="D367" s="4">
        <v>43129</v>
      </c>
      <c r="E367" s="2" t="s">
        <v>354</v>
      </c>
      <c r="F367" s="1" t="s">
        <v>117</v>
      </c>
      <c r="G367" s="1" t="s">
        <v>5</v>
      </c>
    </row>
    <row r="368" spans="1:7" hidden="1" x14ac:dyDescent="0.25">
      <c r="A368" s="1">
        <v>103</v>
      </c>
      <c r="B368" s="1">
        <v>1028</v>
      </c>
      <c r="C368" s="16" t="s">
        <v>573</v>
      </c>
      <c r="D368" s="4">
        <v>43129</v>
      </c>
      <c r="E368" s="2" t="s">
        <v>434</v>
      </c>
      <c r="F368" s="1" t="s">
        <v>108</v>
      </c>
      <c r="G368" s="1" t="s">
        <v>5</v>
      </c>
    </row>
    <row r="369" spans="1:7" hidden="1" x14ac:dyDescent="0.25">
      <c r="A369" s="1">
        <v>367</v>
      </c>
      <c r="B369" s="1">
        <v>1292</v>
      </c>
      <c r="C369" s="16" t="s">
        <v>573</v>
      </c>
      <c r="D369" s="4">
        <v>43129</v>
      </c>
      <c r="E369" s="2" t="s">
        <v>552</v>
      </c>
      <c r="F369" s="1" t="s">
        <v>553</v>
      </c>
      <c r="G369" s="1" t="s">
        <v>5</v>
      </c>
    </row>
    <row r="370" spans="1:7" hidden="1" x14ac:dyDescent="0.25">
      <c r="A370" s="1">
        <v>249</v>
      </c>
      <c r="B370" s="1">
        <v>1174</v>
      </c>
      <c r="C370" s="16" t="s">
        <v>573</v>
      </c>
      <c r="D370" s="4">
        <v>43129</v>
      </c>
      <c r="E370" s="2" t="s">
        <v>334</v>
      </c>
      <c r="F370" s="1" t="s">
        <v>255</v>
      </c>
      <c r="G370" s="1" t="s">
        <v>5</v>
      </c>
    </row>
    <row r="371" spans="1:7" hidden="1" x14ac:dyDescent="0.25">
      <c r="A371" s="1">
        <v>351</v>
      </c>
      <c r="B371" s="1">
        <v>1276</v>
      </c>
      <c r="C371" s="16" t="s">
        <v>573</v>
      </c>
      <c r="D371" s="4">
        <v>43129</v>
      </c>
      <c r="E371" s="2" t="s">
        <v>484</v>
      </c>
      <c r="F371" s="1" t="s">
        <v>533</v>
      </c>
      <c r="G371" s="1" t="s">
        <v>5</v>
      </c>
    </row>
    <row r="372" spans="1:7" hidden="1" x14ac:dyDescent="0.25">
      <c r="A372" s="1">
        <v>92</v>
      </c>
      <c r="B372" s="1">
        <v>1017</v>
      </c>
      <c r="C372" s="16" t="s">
        <v>573</v>
      </c>
      <c r="D372" s="4">
        <v>43129</v>
      </c>
      <c r="E372" s="2" t="s">
        <v>427</v>
      </c>
      <c r="F372" s="1" t="s">
        <v>97</v>
      </c>
      <c r="G372" s="1" t="s">
        <v>5</v>
      </c>
    </row>
    <row r="373" spans="1:7" x14ac:dyDescent="0.25">
      <c r="A373" s="1">
        <v>66</v>
      </c>
      <c r="B373" s="1">
        <v>991</v>
      </c>
      <c r="C373" s="16" t="s">
        <v>574</v>
      </c>
      <c r="D373" s="4">
        <v>43129</v>
      </c>
      <c r="E373" s="2" t="s">
        <v>406</v>
      </c>
      <c r="F373" s="1" t="s">
        <v>71</v>
      </c>
      <c r="G373" s="1" t="s">
        <v>5</v>
      </c>
    </row>
    <row r="374" spans="1:7" x14ac:dyDescent="0.25">
      <c r="A374" s="1">
        <v>82</v>
      </c>
      <c r="B374" s="1">
        <v>1007</v>
      </c>
      <c r="C374" s="16" t="s">
        <v>574</v>
      </c>
      <c r="D374" s="4">
        <v>43129</v>
      </c>
      <c r="E374" s="2" t="s">
        <v>418</v>
      </c>
      <c r="F374" s="1" t="s">
        <v>87</v>
      </c>
      <c r="G374" s="1" t="s">
        <v>5</v>
      </c>
    </row>
    <row r="375" spans="1:7" x14ac:dyDescent="0.25">
      <c r="A375" s="1">
        <v>139</v>
      </c>
      <c r="B375" s="1">
        <v>1064</v>
      </c>
      <c r="C375" s="16" t="s">
        <v>574</v>
      </c>
      <c r="D375" s="4">
        <v>43129</v>
      </c>
      <c r="E375" s="2" t="s">
        <v>445</v>
      </c>
      <c r="F375" s="1" t="s">
        <v>144</v>
      </c>
      <c r="G375" s="1" t="s">
        <v>5</v>
      </c>
    </row>
    <row r="376" spans="1:7" hidden="1" x14ac:dyDescent="0.25">
      <c r="A376" s="1">
        <v>362</v>
      </c>
      <c r="B376" s="1">
        <v>1287</v>
      </c>
      <c r="C376" s="16" t="s">
        <v>573</v>
      </c>
      <c r="D376" s="4">
        <v>43129</v>
      </c>
      <c r="E376" s="2" t="s">
        <v>391</v>
      </c>
      <c r="F376" s="1" t="s">
        <v>546</v>
      </c>
      <c r="G376" s="1" t="s">
        <v>5</v>
      </c>
    </row>
    <row r="377" spans="1:7" hidden="1" x14ac:dyDescent="0.25">
      <c r="A377" s="1">
        <v>278</v>
      </c>
      <c r="B377" s="1">
        <v>1203</v>
      </c>
      <c r="C377" s="16" t="s">
        <v>573</v>
      </c>
      <c r="D377" s="4">
        <v>43129</v>
      </c>
      <c r="E377" s="2" t="s">
        <v>408</v>
      </c>
      <c r="F377" s="1" t="s">
        <v>284</v>
      </c>
      <c r="G377" s="1" t="s">
        <v>5</v>
      </c>
    </row>
    <row r="378" spans="1:7" x14ac:dyDescent="0.25">
      <c r="A378" s="1">
        <v>368</v>
      </c>
      <c r="B378" s="1">
        <v>1293</v>
      </c>
      <c r="C378" s="16" t="s">
        <v>574</v>
      </c>
      <c r="D378" s="4">
        <v>43129</v>
      </c>
      <c r="E378" s="2" t="s">
        <v>478</v>
      </c>
      <c r="F378" s="1" t="s">
        <v>554</v>
      </c>
      <c r="G378" s="1" t="s">
        <v>5</v>
      </c>
    </row>
    <row r="379" spans="1:7" hidden="1" x14ac:dyDescent="0.25">
      <c r="A379" s="1">
        <v>296</v>
      </c>
      <c r="B379" s="1">
        <v>1221</v>
      </c>
      <c r="C379" s="16" t="s">
        <v>573</v>
      </c>
      <c r="D379" s="4">
        <v>43129</v>
      </c>
      <c r="E379" s="2" t="s">
        <v>500</v>
      </c>
      <c r="F379" s="1" t="s">
        <v>302</v>
      </c>
      <c r="G379" s="1" t="s">
        <v>5</v>
      </c>
    </row>
    <row r="380" spans="1:7" x14ac:dyDescent="0.25">
      <c r="A380" s="1">
        <v>169</v>
      </c>
      <c r="B380" s="1">
        <v>1094</v>
      </c>
      <c r="C380" s="16" t="s">
        <v>574</v>
      </c>
      <c r="D380" s="4">
        <v>43129</v>
      </c>
      <c r="E380" s="2" t="s">
        <v>459</v>
      </c>
      <c r="F380" s="1" t="s">
        <v>174</v>
      </c>
      <c r="G380" s="1" t="s">
        <v>5</v>
      </c>
    </row>
    <row r="381" spans="1:7" hidden="1" x14ac:dyDescent="0.25">
      <c r="A381" s="1">
        <v>52</v>
      </c>
      <c r="B381" s="1">
        <v>977</v>
      </c>
      <c r="C381" s="16" t="s">
        <v>573</v>
      </c>
      <c r="D381" s="4">
        <v>43129</v>
      </c>
      <c r="E381" s="2" t="s">
        <v>395</v>
      </c>
      <c r="F381" s="1" t="s">
        <v>57</v>
      </c>
      <c r="G381" s="1" t="s">
        <v>5</v>
      </c>
    </row>
    <row r="382" spans="1:7" hidden="1" x14ac:dyDescent="0.25">
      <c r="A382" s="1">
        <v>131</v>
      </c>
      <c r="B382" s="1">
        <v>1056</v>
      </c>
      <c r="C382" s="16" t="s">
        <v>573</v>
      </c>
      <c r="D382" s="4">
        <v>43129</v>
      </c>
      <c r="E382" s="2" t="s">
        <v>379</v>
      </c>
      <c r="F382" s="1" t="s">
        <v>136</v>
      </c>
      <c r="G382" s="1" t="s">
        <v>5</v>
      </c>
    </row>
    <row r="383" spans="1:7" x14ac:dyDescent="0.25">
      <c r="A383" s="1">
        <v>322</v>
      </c>
      <c r="B383" s="1">
        <v>1247</v>
      </c>
      <c r="C383" s="16" t="s">
        <v>574</v>
      </c>
      <c r="D383" s="4">
        <v>43129</v>
      </c>
      <c r="E383" s="2" t="s">
        <v>338</v>
      </c>
      <c r="F383" s="1" t="s">
        <v>339</v>
      </c>
      <c r="G383" s="1" t="s">
        <v>5</v>
      </c>
    </row>
    <row r="384" spans="1:7" hidden="1" x14ac:dyDescent="0.25">
      <c r="A384" s="1">
        <v>281</v>
      </c>
      <c r="B384" s="1">
        <v>1206</v>
      </c>
      <c r="C384" s="16" t="s">
        <v>573</v>
      </c>
      <c r="D384" s="4">
        <v>43129</v>
      </c>
      <c r="E384" s="2" t="s">
        <v>450</v>
      </c>
      <c r="F384" s="1" t="s">
        <v>287</v>
      </c>
      <c r="G384" s="1" t="s">
        <v>5</v>
      </c>
    </row>
    <row r="385" spans="1:7" hidden="1" x14ac:dyDescent="0.25">
      <c r="A385" s="1">
        <v>354</v>
      </c>
      <c r="B385" s="1">
        <v>1279</v>
      </c>
      <c r="C385" s="16" t="s">
        <v>573</v>
      </c>
      <c r="D385" s="4">
        <v>43129</v>
      </c>
      <c r="E385" s="2" t="s">
        <v>340</v>
      </c>
      <c r="F385" s="1" t="s">
        <v>536</v>
      </c>
      <c r="G385" s="1" t="s">
        <v>5</v>
      </c>
    </row>
    <row r="386" spans="1:7" x14ac:dyDescent="0.25">
      <c r="A386" s="1"/>
      <c r="B386" s="1"/>
      <c r="C386" s="1"/>
      <c r="D386" s="2"/>
      <c r="E386" s="2"/>
      <c r="F386" s="1"/>
      <c r="G386" s="1"/>
    </row>
    <row r="387" spans="1:7" x14ac:dyDescent="0.25">
      <c r="A387" s="1"/>
      <c r="B387" s="1"/>
      <c r="C387" s="1"/>
      <c r="D387" s="2"/>
      <c r="E387" s="2"/>
      <c r="F387" s="1"/>
      <c r="G387" s="1"/>
    </row>
    <row r="388" spans="1:7" x14ac:dyDescent="0.25">
      <c r="A388" s="1"/>
      <c r="B388" s="1"/>
      <c r="C388" s="1"/>
      <c r="D388" s="2"/>
      <c r="E388" s="2"/>
      <c r="F388" s="1"/>
      <c r="G388" s="1"/>
    </row>
    <row r="389" spans="1:7" x14ac:dyDescent="0.25">
      <c r="A389" s="1"/>
      <c r="B389" s="1"/>
      <c r="C389" s="1"/>
      <c r="D389" s="2"/>
      <c r="E389" s="2"/>
      <c r="F389" s="1"/>
      <c r="G389" s="1"/>
    </row>
    <row r="390" spans="1:7" x14ac:dyDescent="0.25">
      <c r="A390" s="1"/>
      <c r="B390" s="1"/>
      <c r="C390" s="1"/>
      <c r="D390" s="2"/>
      <c r="E390" s="2"/>
      <c r="F390" s="1"/>
      <c r="G390" s="1"/>
    </row>
    <row r="391" spans="1:7" x14ac:dyDescent="0.25">
      <c r="A391" s="1"/>
      <c r="B391" s="1"/>
      <c r="C391" s="1"/>
      <c r="D391" s="2"/>
      <c r="E391" s="2"/>
      <c r="F391" s="1"/>
      <c r="G391" s="1"/>
    </row>
    <row r="392" spans="1:7" x14ac:dyDescent="0.25">
      <c r="A392" s="1"/>
      <c r="B392" s="1"/>
      <c r="C392" s="1"/>
      <c r="D392" s="2"/>
      <c r="E392" s="2"/>
      <c r="F392" s="1"/>
      <c r="G392" s="1"/>
    </row>
    <row r="393" spans="1:7" x14ac:dyDescent="0.25">
      <c r="A393" s="1"/>
      <c r="B393" s="1"/>
      <c r="C393" s="1"/>
      <c r="D393" s="2"/>
      <c r="E393" s="2"/>
      <c r="F393" s="1"/>
      <c r="G393" s="1"/>
    </row>
    <row r="394" spans="1:7" x14ac:dyDescent="0.25">
      <c r="A394" s="1"/>
      <c r="B394" s="1"/>
      <c r="C394" s="1"/>
      <c r="D394" s="2"/>
      <c r="E394" s="2"/>
      <c r="F394" s="1"/>
      <c r="G394" s="1"/>
    </row>
    <row r="395" spans="1:7" x14ac:dyDescent="0.25">
      <c r="A395" s="1"/>
      <c r="B395" s="1"/>
      <c r="C395" s="1"/>
      <c r="D395" s="2"/>
      <c r="E395" s="2"/>
      <c r="F395" s="1"/>
      <c r="G395" s="1"/>
    </row>
    <row r="396" spans="1:7" x14ac:dyDescent="0.25">
      <c r="A396" s="1"/>
      <c r="B396" s="1"/>
      <c r="C396" s="1"/>
      <c r="D396" s="2"/>
      <c r="E396" s="2"/>
      <c r="F396" s="1"/>
      <c r="G396" s="1"/>
    </row>
    <row r="397" spans="1:7" x14ac:dyDescent="0.25">
      <c r="A397" s="1"/>
      <c r="B397" s="1"/>
      <c r="C397" s="1"/>
      <c r="D397" s="2"/>
      <c r="E397" s="2"/>
      <c r="F397" s="1"/>
      <c r="G397" s="1"/>
    </row>
    <row r="398" spans="1:7" x14ac:dyDescent="0.25">
      <c r="A398" s="1"/>
      <c r="B398" s="1"/>
      <c r="C398" s="1"/>
      <c r="D398" s="2"/>
      <c r="E398" s="2"/>
      <c r="F398" s="1"/>
      <c r="G398" s="1"/>
    </row>
    <row r="399" spans="1:7" x14ac:dyDescent="0.25">
      <c r="A399" s="1"/>
      <c r="B399" s="1"/>
      <c r="C399" s="1"/>
      <c r="D399" s="2"/>
      <c r="E399" s="2"/>
      <c r="F399" s="1"/>
      <c r="G399" s="1"/>
    </row>
    <row r="400" spans="1:7" x14ac:dyDescent="0.25">
      <c r="A400" s="1"/>
      <c r="B400" s="1"/>
      <c r="C400" s="1"/>
      <c r="D400" s="2"/>
      <c r="E400" s="2"/>
      <c r="F400" s="1"/>
      <c r="G400" s="1"/>
    </row>
    <row r="401" spans="1:7" x14ac:dyDescent="0.25">
      <c r="A401" s="1"/>
      <c r="B401" s="1"/>
      <c r="C401" s="1"/>
      <c r="D401" s="2"/>
      <c r="E401" s="2"/>
      <c r="F401" s="1"/>
      <c r="G401" s="1"/>
    </row>
    <row r="402" spans="1:7" x14ac:dyDescent="0.25">
      <c r="A402" s="1"/>
      <c r="B402" s="1"/>
      <c r="C402" s="1"/>
      <c r="D402" s="2"/>
      <c r="E402" s="2"/>
      <c r="F402" s="1"/>
      <c r="G402" s="1"/>
    </row>
    <row r="403" spans="1:7" x14ac:dyDescent="0.25">
      <c r="A403" s="1"/>
      <c r="B403" s="1"/>
      <c r="C403" s="1"/>
      <c r="D403" s="2"/>
      <c r="E403" s="2"/>
      <c r="F403" s="1"/>
      <c r="G403" s="1"/>
    </row>
    <row r="404" spans="1:7" x14ac:dyDescent="0.25">
      <c r="A404" s="1"/>
      <c r="B404" s="1"/>
      <c r="C404" s="1"/>
      <c r="D404" s="2"/>
      <c r="E404" s="2"/>
      <c r="F404" s="1"/>
      <c r="G404" s="1"/>
    </row>
    <row r="405" spans="1:7" x14ac:dyDescent="0.25">
      <c r="A405" s="1"/>
      <c r="B405" s="1"/>
      <c r="C405" s="1"/>
      <c r="D405" s="2"/>
      <c r="E405" s="2"/>
      <c r="F405" s="1"/>
      <c r="G405" s="1"/>
    </row>
    <row r="406" spans="1:7" x14ac:dyDescent="0.25">
      <c r="A406" s="1"/>
      <c r="B406" s="1"/>
      <c r="C406" s="1"/>
      <c r="D406" s="2"/>
      <c r="E406" s="2"/>
      <c r="F406" s="1"/>
      <c r="G406" s="1"/>
    </row>
    <row r="407" spans="1:7" x14ac:dyDescent="0.25">
      <c r="A407" s="1"/>
      <c r="B407" s="1"/>
      <c r="C407" s="1"/>
      <c r="D407" s="2"/>
      <c r="E407" s="2"/>
      <c r="F407" s="1"/>
      <c r="G407" s="1"/>
    </row>
    <row r="408" spans="1:7" x14ac:dyDescent="0.25">
      <c r="A408" s="1"/>
      <c r="B408" s="1"/>
      <c r="C408" s="1"/>
      <c r="D408" s="2"/>
      <c r="E408" s="2"/>
      <c r="F408" s="1"/>
      <c r="G408" s="1"/>
    </row>
    <row r="409" spans="1:7" x14ac:dyDescent="0.25">
      <c r="A409" s="1"/>
      <c r="B409" s="1"/>
      <c r="C409" s="1"/>
      <c r="D409" s="2"/>
      <c r="E409" s="2"/>
      <c r="F409" s="1"/>
      <c r="G409" s="1"/>
    </row>
    <row r="410" spans="1:7" x14ac:dyDescent="0.25">
      <c r="A410" s="1"/>
      <c r="B410" s="1"/>
      <c r="C410" s="1"/>
      <c r="D410" s="2"/>
      <c r="E410" s="2"/>
      <c r="F410" s="1"/>
      <c r="G410" s="1"/>
    </row>
  </sheetData>
  <autoFilter ref="A2:G385">
    <filterColumn colId="2">
      <filters>
        <filter val="no"/>
      </filters>
    </filterColumn>
  </autoFilter>
  <sortState ref="A3:H385">
    <sortCondition ref="F3"/>
  </sortState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6"/>
  <sheetViews>
    <sheetView workbookViewId="0">
      <selection activeCell="C4" sqref="C4"/>
    </sheetView>
  </sheetViews>
  <sheetFormatPr baseColWidth="10" defaultRowHeight="15" x14ac:dyDescent="0.25"/>
  <cols>
    <col min="1" max="1" width="37.85546875" bestFit="1" customWidth="1"/>
    <col min="2" max="2" width="12.5703125" bestFit="1" customWidth="1"/>
  </cols>
  <sheetData>
    <row r="3" spans="1:2" x14ac:dyDescent="0.25">
      <c r="A3" s="12" t="s">
        <v>575</v>
      </c>
      <c r="B3" t="s">
        <v>577</v>
      </c>
    </row>
    <row r="4" spans="1:2" x14ac:dyDescent="0.25">
      <c r="A4" s="13" t="s">
        <v>366</v>
      </c>
      <c r="B4" s="14">
        <v>3</v>
      </c>
    </row>
    <row r="5" spans="1:2" x14ac:dyDescent="0.25">
      <c r="A5" s="13" t="s">
        <v>483</v>
      </c>
      <c r="B5" s="14">
        <v>3</v>
      </c>
    </row>
    <row r="6" spans="1:2" x14ac:dyDescent="0.25">
      <c r="A6" s="13" t="s">
        <v>418</v>
      </c>
      <c r="B6" s="14">
        <v>3</v>
      </c>
    </row>
    <row r="7" spans="1:2" x14ac:dyDescent="0.25">
      <c r="A7" s="13" t="s">
        <v>365</v>
      </c>
      <c r="B7" s="14">
        <v>3</v>
      </c>
    </row>
    <row r="8" spans="1:2" x14ac:dyDescent="0.25">
      <c r="A8" s="13" t="s">
        <v>382</v>
      </c>
      <c r="B8" s="14">
        <v>3</v>
      </c>
    </row>
    <row r="9" spans="1:2" x14ac:dyDescent="0.25">
      <c r="A9" s="13" t="s">
        <v>456</v>
      </c>
      <c r="B9" s="14">
        <v>3</v>
      </c>
    </row>
    <row r="10" spans="1:2" x14ac:dyDescent="0.25">
      <c r="A10" s="13" t="s">
        <v>384</v>
      </c>
      <c r="B10" s="14">
        <v>3</v>
      </c>
    </row>
    <row r="11" spans="1:2" x14ac:dyDescent="0.25">
      <c r="A11" s="13" t="s">
        <v>354</v>
      </c>
      <c r="B11" s="14">
        <v>2</v>
      </c>
    </row>
    <row r="12" spans="1:2" x14ac:dyDescent="0.25">
      <c r="A12" s="13" t="s">
        <v>421</v>
      </c>
      <c r="B12" s="14">
        <v>2</v>
      </c>
    </row>
    <row r="13" spans="1:2" x14ac:dyDescent="0.25">
      <c r="A13" s="13" t="s">
        <v>393</v>
      </c>
      <c r="B13" s="14">
        <v>2</v>
      </c>
    </row>
    <row r="14" spans="1:2" x14ac:dyDescent="0.25">
      <c r="A14" s="13" t="s">
        <v>377</v>
      </c>
      <c r="B14" s="14">
        <v>2</v>
      </c>
    </row>
    <row r="15" spans="1:2" x14ac:dyDescent="0.25">
      <c r="A15" s="13" t="s">
        <v>468</v>
      </c>
      <c r="B15" s="14">
        <v>2</v>
      </c>
    </row>
    <row r="16" spans="1:2" x14ac:dyDescent="0.25">
      <c r="A16" s="13" t="s">
        <v>363</v>
      </c>
      <c r="B16" s="14">
        <v>2</v>
      </c>
    </row>
    <row r="17" spans="1:2" x14ac:dyDescent="0.25">
      <c r="A17" s="13" t="s">
        <v>470</v>
      </c>
      <c r="B17" s="14">
        <v>2</v>
      </c>
    </row>
    <row r="18" spans="1:2" x14ac:dyDescent="0.25">
      <c r="A18" s="13" t="s">
        <v>388</v>
      </c>
      <c r="B18" s="14">
        <v>2</v>
      </c>
    </row>
    <row r="19" spans="1:2" x14ac:dyDescent="0.25">
      <c r="A19" s="13" t="s">
        <v>414</v>
      </c>
      <c r="B19" s="14">
        <v>2</v>
      </c>
    </row>
    <row r="20" spans="1:2" x14ac:dyDescent="0.25">
      <c r="A20" s="13" t="s">
        <v>379</v>
      </c>
      <c r="B20" s="14">
        <v>2</v>
      </c>
    </row>
    <row r="21" spans="1:2" x14ac:dyDescent="0.25">
      <c r="A21" s="13" t="s">
        <v>473</v>
      </c>
      <c r="B21" s="14">
        <v>2</v>
      </c>
    </row>
    <row r="22" spans="1:2" x14ac:dyDescent="0.25">
      <c r="A22" s="13" t="s">
        <v>445</v>
      </c>
      <c r="B22" s="14">
        <v>2</v>
      </c>
    </row>
    <row r="23" spans="1:2" x14ac:dyDescent="0.25">
      <c r="A23" s="13" t="s">
        <v>406</v>
      </c>
      <c r="B23" s="14">
        <v>2</v>
      </c>
    </row>
    <row r="24" spans="1:2" x14ac:dyDescent="0.25">
      <c r="A24" s="13" t="s">
        <v>401</v>
      </c>
      <c r="B24" s="14">
        <v>2</v>
      </c>
    </row>
    <row r="25" spans="1:2" x14ac:dyDescent="0.25">
      <c r="A25" s="13" t="s">
        <v>321</v>
      </c>
      <c r="B25" s="14">
        <v>2</v>
      </c>
    </row>
    <row r="26" spans="1:2" x14ac:dyDescent="0.25">
      <c r="A26" s="13" t="s">
        <v>409</v>
      </c>
      <c r="B26" s="14">
        <v>2</v>
      </c>
    </row>
    <row r="27" spans="1:2" x14ac:dyDescent="0.25">
      <c r="A27" s="13" t="s">
        <v>413</v>
      </c>
      <c r="B27" s="14">
        <v>2</v>
      </c>
    </row>
    <row r="28" spans="1:2" x14ac:dyDescent="0.25">
      <c r="A28" s="13" t="s">
        <v>342</v>
      </c>
      <c r="B28" s="14">
        <v>2</v>
      </c>
    </row>
    <row r="29" spans="1:2" x14ac:dyDescent="0.25">
      <c r="A29" s="13" t="s">
        <v>362</v>
      </c>
      <c r="B29" s="14">
        <v>2</v>
      </c>
    </row>
    <row r="30" spans="1:2" x14ac:dyDescent="0.25">
      <c r="A30" s="13" t="s">
        <v>328</v>
      </c>
      <c r="B30" s="14">
        <v>2</v>
      </c>
    </row>
    <row r="31" spans="1:2" x14ac:dyDescent="0.25">
      <c r="A31" s="13" t="s">
        <v>466</v>
      </c>
      <c r="B31" s="14">
        <v>2</v>
      </c>
    </row>
    <row r="32" spans="1:2" x14ac:dyDescent="0.25">
      <c r="A32" s="13" t="s">
        <v>428</v>
      </c>
      <c r="B32" s="14">
        <v>2</v>
      </c>
    </row>
    <row r="33" spans="1:2" x14ac:dyDescent="0.25">
      <c r="A33" s="13" t="s">
        <v>450</v>
      </c>
      <c r="B33" s="14">
        <v>2</v>
      </c>
    </row>
    <row r="34" spans="1:2" x14ac:dyDescent="0.25">
      <c r="A34" s="13" t="s">
        <v>411</v>
      </c>
      <c r="B34" s="14">
        <v>2</v>
      </c>
    </row>
    <row r="35" spans="1:2" x14ac:dyDescent="0.25">
      <c r="A35" s="13" t="s">
        <v>528</v>
      </c>
      <c r="B35" s="14">
        <v>1</v>
      </c>
    </row>
    <row r="36" spans="1:2" x14ac:dyDescent="0.25">
      <c r="A36" s="13" t="s">
        <v>373</v>
      </c>
      <c r="B36" s="14">
        <v>1</v>
      </c>
    </row>
    <row r="37" spans="1:2" x14ac:dyDescent="0.25">
      <c r="A37" s="13" t="s">
        <v>541</v>
      </c>
      <c r="B37" s="14">
        <v>1</v>
      </c>
    </row>
    <row r="38" spans="1:2" x14ac:dyDescent="0.25">
      <c r="A38" s="13" t="s">
        <v>518</v>
      </c>
      <c r="B38" s="14">
        <v>1</v>
      </c>
    </row>
    <row r="39" spans="1:2" x14ac:dyDescent="0.25">
      <c r="A39" s="13" t="s">
        <v>355</v>
      </c>
      <c r="B39" s="14">
        <v>1</v>
      </c>
    </row>
    <row r="40" spans="1:2" x14ac:dyDescent="0.25">
      <c r="A40" s="13" t="s">
        <v>374</v>
      </c>
      <c r="B40" s="14">
        <v>1</v>
      </c>
    </row>
    <row r="41" spans="1:2" x14ac:dyDescent="0.25">
      <c r="A41" s="13" t="s">
        <v>480</v>
      </c>
      <c r="B41" s="14">
        <v>1</v>
      </c>
    </row>
    <row r="42" spans="1:2" x14ac:dyDescent="0.25">
      <c r="A42" s="13" t="s">
        <v>477</v>
      </c>
      <c r="B42" s="14">
        <v>1</v>
      </c>
    </row>
    <row r="43" spans="1:2" x14ac:dyDescent="0.25">
      <c r="A43" s="13" t="s">
        <v>348</v>
      </c>
      <c r="B43" s="14">
        <v>1</v>
      </c>
    </row>
    <row r="44" spans="1:2" x14ac:dyDescent="0.25">
      <c r="A44" s="13" t="s">
        <v>322</v>
      </c>
      <c r="B44" s="14">
        <v>1</v>
      </c>
    </row>
    <row r="45" spans="1:2" x14ac:dyDescent="0.25">
      <c r="A45" s="13" t="s">
        <v>443</v>
      </c>
      <c r="B45" s="14">
        <v>1</v>
      </c>
    </row>
    <row r="46" spans="1:2" x14ac:dyDescent="0.25">
      <c r="A46" s="13" t="s">
        <v>420</v>
      </c>
      <c r="B46" s="14">
        <v>1</v>
      </c>
    </row>
    <row r="47" spans="1:2" x14ac:dyDescent="0.25">
      <c r="A47" s="13" t="s">
        <v>458</v>
      </c>
      <c r="B47" s="14">
        <v>1</v>
      </c>
    </row>
    <row r="48" spans="1:2" x14ac:dyDescent="0.25">
      <c r="A48" s="13" t="s">
        <v>570</v>
      </c>
      <c r="B48" s="14">
        <v>1</v>
      </c>
    </row>
    <row r="49" spans="1:2" x14ac:dyDescent="0.25">
      <c r="A49" s="13" t="s">
        <v>498</v>
      </c>
      <c r="B49" s="14">
        <v>1</v>
      </c>
    </row>
    <row r="50" spans="1:2" x14ac:dyDescent="0.25">
      <c r="A50" s="13" t="s">
        <v>439</v>
      </c>
      <c r="B50" s="14">
        <v>1</v>
      </c>
    </row>
    <row r="51" spans="1:2" x14ac:dyDescent="0.25">
      <c r="A51" s="13" t="s">
        <v>435</v>
      </c>
      <c r="B51" s="14">
        <v>1</v>
      </c>
    </row>
    <row r="52" spans="1:2" x14ac:dyDescent="0.25">
      <c r="A52" s="13" t="s">
        <v>417</v>
      </c>
      <c r="B52" s="14">
        <v>1</v>
      </c>
    </row>
    <row r="53" spans="1:2" x14ac:dyDescent="0.25">
      <c r="A53" s="13" t="s">
        <v>423</v>
      </c>
      <c r="B53" s="14">
        <v>1</v>
      </c>
    </row>
    <row r="54" spans="1:2" x14ac:dyDescent="0.25">
      <c r="A54" s="13" t="s">
        <v>497</v>
      </c>
      <c r="B54" s="14">
        <v>1</v>
      </c>
    </row>
    <row r="55" spans="1:2" x14ac:dyDescent="0.25">
      <c r="A55" s="13" t="s">
        <v>489</v>
      </c>
      <c r="B55" s="14">
        <v>1</v>
      </c>
    </row>
    <row r="56" spans="1:2" x14ac:dyDescent="0.25">
      <c r="A56" s="13" t="s">
        <v>530</v>
      </c>
      <c r="B56" s="14">
        <v>1</v>
      </c>
    </row>
    <row r="57" spans="1:2" x14ac:dyDescent="0.25">
      <c r="A57" s="13" t="s">
        <v>501</v>
      </c>
      <c r="B57" s="14">
        <v>1</v>
      </c>
    </row>
    <row r="58" spans="1:2" x14ac:dyDescent="0.25">
      <c r="A58" s="13" t="s">
        <v>449</v>
      </c>
      <c r="B58" s="14">
        <v>1</v>
      </c>
    </row>
    <row r="59" spans="1:2" x14ac:dyDescent="0.25">
      <c r="A59" s="13" t="s">
        <v>427</v>
      </c>
      <c r="B59" s="14">
        <v>1</v>
      </c>
    </row>
    <row r="60" spans="1:2" x14ac:dyDescent="0.25">
      <c r="A60" s="13" t="s">
        <v>459</v>
      </c>
      <c r="B60" s="14">
        <v>1</v>
      </c>
    </row>
    <row r="61" spans="1:2" x14ac:dyDescent="0.25">
      <c r="A61" s="13" t="s">
        <v>407</v>
      </c>
      <c r="B61" s="14">
        <v>1</v>
      </c>
    </row>
    <row r="62" spans="1:2" x14ac:dyDescent="0.25">
      <c r="A62" s="13" t="s">
        <v>336</v>
      </c>
      <c r="B62" s="14">
        <v>1</v>
      </c>
    </row>
    <row r="63" spans="1:2" x14ac:dyDescent="0.25">
      <c r="A63" s="13" t="s">
        <v>465</v>
      </c>
      <c r="B63" s="14">
        <v>1</v>
      </c>
    </row>
    <row r="64" spans="1:2" x14ac:dyDescent="0.25">
      <c r="A64" s="13" t="s">
        <v>416</v>
      </c>
      <c r="B64" s="14">
        <v>1</v>
      </c>
    </row>
    <row r="65" spans="1:2" x14ac:dyDescent="0.25">
      <c r="A65" s="13" t="s">
        <v>467</v>
      </c>
      <c r="B65" s="14">
        <v>1</v>
      </c>
    </row>
    <row r="66" spans="1:2" x14ac:dyDescent="0.25">
      <c r="A66" s="13" t="s">
        <v>430</v>
      </c>
      <c r="B66" s="14">
        <v>1</v>
      </c>
    </row>
    <row r="67" spans="1:2" x14ac:dyDescent="0.25">
      <c r="A67" s="13" t="s">
        <v>444</v>
      </c>
      <c r="B67" s="14">
        <v>1</v>
      </c>
    </row>
    <row r="68" spans="1:2" x14ac:dyDescent="0.25">
      <c r="A68" s="13" t="s">
        <v>381</v>
      </c>
      <c r="B68" s="14">
        <v>1</v>
      </c>
    </row>
    <row r="69" spans="1:2" x14ac:dyDescent="0.25">
      <c r="A69" s="13" t="s">
        <v>394</v>
      </c>
      <c r="B69" s="14">
        <v>1</v>
      </c>
    </row>
    <row r="70" spans="1:2" x14ac:dyDescent="0.25">
      <c r="A70" s="13" t="s">
        <v>464</v>
      </c>
      <c r="B70" s="14">
        <v>1</v>
      </c>
    </row>
    <row r="71" spans="1:2" x14ac:dyDescent="0.25">
      <c r="A71" s="13" t="s">
        <v>330</v>
      </c>
      <c r="B71" s="14">
        <v>1</v>
      </c>
    </row>
    <row r="72" spans="1:2" x14ac:dyDescent="0.25">
      <c r="A72" s="13" t="s">
        <v>457</v>
      </c>
      <c r="B72" s="14">
        <v>1</v>
      </c>
    </row>
    <row r="73" spans="1:2" x14ac:dyDescent="0.25">
      <c r="A73" s="13" t="s">
        <v>378</v>
      </c>
      <c r="B73" s="14">
        <v>1</v>
      </c>
    </row>
    <row r="74" spans="1:2" x14ac:dyDescent="0.25">
      <c r="A74" s="13" t="s">
        <v>436</v>
      </c>
      <c r="B74" s="14">
        <v>1</v>
      </c>
    </row>
    <row r="75" spans="1:2" x14ac:dyDescent="0.25">
      <c r="A75" s="13" t="s">
        <v>397</v>
      </c>
      <c r="B75" s="14">
        <v>1</v>
      </c>
    </row>
    <row r="76" spans="1:2" x14ac:dyDescent="0.25">
      <c r="A76" s="13" t="s">
        <v>455</v>
      </c>
      <c r="B76" s="14">
        <v>1</v>
      </c>
    </row>
    <row r="77" spans="1:2" x14ac:dyDescent="0.25">
      <c r="A77" s="13" t="s">
        <v>461</v>
      </c>
      <c r="B77" s="14">
        <v>1</v>
      </c>
    </row>
    <row r="78" spans="1:2" x14ac:dyDescent="0.25">
      <c r="A78" s="13" t="s">
        <v>472</v>
      </c>
      <c r="B78" s="14">
        <v>1</v>
      </c>
    </row>
    <row r="79" spans="1:2" x14ac:dyDescent="0.25">
      <c r="A79" s="13" t="s">
        <v>405</v>
      </c>
      <c r="B79" s="14">
        <v>1</v>
      </c>
    </row>
    <row r="80" spans="1:2" x14ac:dyDescent="0.25">
      <c r="A80" s="13" t="s">
        <v>372</v>
      </c>
      <c r="B80" s="14">
        <v>1</v>
      </c>
    </row>
    <row r="81" spans="1:2" x14ac:dyDescent="0.25">
      <c r="A81" s="13" t="s">
        <v>559</v>
      </c>
      <c r="B81" s="14">
        <v>1</v>
      </c>
    </row>
    <row r="82" spans="1:2" x14ac:dyDescent="0.25">
      <c r="A82" s="13" t="s">
        <v>402</v>
      </c>
      <c r="B82" s="14">
        <v>1</v>
      </c>
    </row>
    <row r="83" spans="1:2" x14ac:dyDescent="0.25">
      <c r="A83" s="13" t="s">
        <v>400</v>
      </c>
      <c r="B83" s="14">
        <v>1</v>
      </c>
    </row>
    <row r="84" spans="1:2" x14ac:dyDescent="0.25">
      <c r="A84" s="13" t="s">
        <v>404</v>
      </c>
      <c r="B84" s="14">
        <v>1</v>
      </c>
    </row>
    <row r="85" spans="1:2" x14ac:dyDescent="0.25">
      <c r="A85" s="13" t="s">
        <v>376</v>
      </c>
      <c r="B85" s="14">
        <v>1</v>
      </c>
    </row>
    <row r="86" spans="1:2" x14ac:dyDescent="0.25">
      <c r="A86" s="13" t="s">
        <v>391</v>
      </c>
      <c r="B86" s="14">
        <v>1</v>
      </c>
    </row>
    <row r="87" spans="1:2" x14ac:dyDescent="0.25">
      <c r="A87" s="13" t="s">
        <v>454</v>
      </c>
      <c r="B87" s="14">
        <v>1</v>
      </c>
    </row>
    <row r="88" spans="1:2" x14ac:dyDescent="0.25">
      <c r="A88" s="13" t="s">
        <v>347</v>
      </c>
      <c r="B88" s="14">
        <v>1</v>
      </c>
    </row>
    <row r="89" spans="1:2" x14ac:dyDescent="0.25">
      <c r="A89" s="13" t="s">
        <v>491</v>
      </c>
      <c r="B89" s="14">
        <v>1</v>
      </c>
    </row>
    <row r="90" spans="1:2" x14ac:dyDescent="0.25">
      <c r="A90" s="13" t="s">
        <v>481</v>
      </c>
      <c r="B90" s="14">
        <v>1</v>
      </c>
    </row>
    <row r="91" spans="1:2" x14ac:dyDescent="0.25">
      <c r="A91" s="13" t="s">
        <v>537</v>
      </c>
      <c r="B91" s="14">
        <v>1</v>
      </c>
    </row>
    <row r="92" spans="1:2" x14ac:dyDescent="0.25">
      <c r="A92" s="13" t="s">
        <v>350</v>
      </c>
      <c r="B92" s="14">
        <v>1</v>
      </c>
    </row>
    <row r="93" spans="1:2" x14ac:dyDescent="0.25">
      <c r="A93" s="13" t="s">
        <v>556</v>
      </c>
      <c r="B93" s="14">
        <v>1</v>
      </c>
    </row>
    <row r="94" spans="1:2" x14ac:dyDescent="0.25">
      <c r="A94" s="13" t="s">
        <v>452</v>
      </c>
      <c r="B94" s="14">
        <v>1</v>
      </c>
    </row>
    <row r="95" spans="1:2" x14ac:dyDescent="0.25">
      <c r="A95" s="13" t="s">
        <v>338</v>
      </c>
      <c r="B95" s="14">
        <v>1</v>
      </c>
    </row>
    <row r="96" spans="1:2" x14ac:dyDescent="0.25">
      <c r="A96" s="13" t="s">
        <v>392</v>
      </c>
      <c r="B96" s="14">
        <v>1</v>
      </c>
    </row>
    <row r="97" spans="1:2" x14ac:dyDescent="0.25">
      <c r="A97" s="13" t="s">
        <v>419</v>
      </c>
      <c r="B97" s="14">
        <v>1</v>
      </c>
    </row>
    <row r="98" spans="1:2" x14ac:dyDescent="0.25">
      <c r="A98" s="13" t="s">
        <v>410</v>
      </c>
      <c r="B98" s="14">
        <v>1</v>
      </c>
    </row>
    <row r="99" spans="1:2" x14ac:dyDescent="0.25">
      <c r="A99" s="13" t="s">
        <v>359</v>
      </c>
      <c r="B99" s="14">
        <v>1</v>
      </c>
    </row>
    <row r="100" spans="1:2" x14ac:dyDescent="0.25">
      <c r="A100" s="13" t="s">
        <v>505</v>
      </c>
      <c r="B100" s="14">
        <v>1</v>
      </c>
    </row>
    <row r="101" spans="1:2" x14ac:dyDescent="0.25">
      <c r="A101" s="13" t="s">
        <v>432</v>
      </c>
      <c r="B101" s="14">
        <v>1</v>
      </c>
    </row>
    <row r="102" spans="1:2" x14ac:dyDescent="0.25">
      <c r="A102" s="13" t="s">
        <v>356</v>
      </c>
      <c r="B102" s="14">
        <v>1</v>
      </c>
    </row>
    <row r="103" spans="1:2" x14ac:dyDescent="0.25">
      <c r="A103" s="13" t="s">
        <v>482</v>
      </c>
      <c r="B103" s="14">
        <v>1</v>
      </c>
    </row>
    <row r="104" spans="1:2" x14ac:dyDescent="0.25">
      <c r="A104" s="13" t="s">
        <v>390</v>
      </c>
      <c r="B104" s="14">
        <v>1</v>
      </c>
    </row>
    <row r="105" spans="1:2" x14ac:dyDescent="0.25">
      <c r="A105" s="13" t="s">
        <v>403</v>
      </c>
      <c r="B105" s="14">
        <v>1</v>
      </c>
    </row>
    <row r="106" spans="1:2" x14ac:dyDescent="0.25">
      <c r="A106" s="13" t="s">
        <v>385</v>
      </c>
      <c r="B106" s="14">
        <v>1</v>
      </c>
    </row>
    <row r="107" spans="1:2" x14ac:dyDescent="0.25">
      <c r="A107" s="13" t="s">
        <v>478</v>
      </c>
      <c r="B107" s="14">
        <v>1</v>
      </c>
    </row>
    <row r="108" spans="1:2" x14ac:dyDescent="0.25">
      <c r="A108" s="13" t="s">
        <v>502</v>
      </c>
      <c r="B108" s="14">
        <v>1</v>
      </c>
    </row>
    <row r="109" spans="1:2" x14ac:dyDescent="0.25">
      <c r="A109" s="13" t="s">
        <v>383</v>
      </c>
      <c r="B109" s="14">
        <v>1</v>
      </c>
    </row>
    <row r="110" spans="1:2" x14ac:dyDescent="0.25">
      <c r="A110" s="13" t="s">
        <v>319</v>
      </c>
      <c r="B110" s="14">
        <v>1</v>
      </c>
    </row>
    <row r="111" spans="1:2" x14ac:dyDescent="0.25">
      <c r="A111" s="13" t="s">
        <v>360</v>
      </c>
      <c r="B111" s="14">
        <v>1</v>
      </c>
    </row>
    <row r="112" spans="1:2" x14ac:dyDescent="0.25">
      <c r="A112" s="13" t="s">
        <v>386</v>
      </c>
      <c r="B112" s="14">
        <v>1</v>
      </c>
    </row>
    <row r="113" spans="1:2" x14ac:dyDescent="0.25">
      <c r="A113" s="13" t="s">
        <v>422</v>
      </c>
      <c r="B113" s="14">
        <v>1</v>
      </c>
    </row>
    <row r="114" spans="1:2" x14ac:dyDescent="0.25">
      <c r="A114" s="13" t="s">
        <v>479</v>
      </c>
      <c r="B114" s="14">
        <v>1</v>
      </c>
    </row>
    <row r="115" spans="1:2" x14ac:dyDescent="0.25">
      <c r="A115" s="13" t="s">
        <v>438</v>
      </c>
      <c r="B115" s="14">
        <v>1</v>
      </c>
    </row>
    <row r="116" spans="1:2" x14ac:dyDescent="0.25">
      <c r="A116" s="13" t="s">
        <v>576</v>
      </c>
      <c r="B116" s="14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2"/>
  <sheetViews>
    <sheetView workbookViewId="0">
      <selection activeCell="D66" sqref="D66"/>
    </sheetView>
  </sheetViews>
  <sheetFormatPr baseColWidth="10" defaultRowHeight="15" x14ac:dyDescent="0.25"/>
  <cols>
    <col min="4" max="4" width="31.28515625" customWidth="1"/>
    <col min="5" max="5" width="39.5703125" customWidth="1"/>
    <col min="6" max="6" width="20" bestFit="1" customWidth="1"/>
  </cols>
  <sheetData>
    <row r="2" spans="1:6" x14ac:dyDescent="0.25">
      <c r="A2" s="9" t="s">
        <v>0</v>
      </c>
      <c r="B2" s="9" t="s">
        <v>2</v>
      </c>
      <c r="C2" s="10" t="s">
        <v>1</v>
      </c>
      <c r="D2" s="10" t="s">
        <v>346</v>
      </c>
      <c r="E2" s="9" t="s">
        <v>3</v>
      </c>
      <c r="F2" s="9" t="s">
        <v>4</v>
      </c>
    </row>
    <row r="3" spans="1:6" x14ac:dyDescent="0.25">
      <c r="A3" s="1">
        <v>360</v>
      </c>
      <c r="B3" s="1">
        <v>1285</v>
      </c>
      <c r="C3" s="4">
        <v>43129</v>
      </c>
      <c r="D3" s="2" t="s">
        <v>379</v>
      </c>
      <c r="E3" s="1" t="s">
        <v>544</v>
      </c>
      <c r="F3" s="1" t="s">
        <v>5</v>
      </c>
    </row>
    <row r="4" spans="1:6" x14ac:dyDescent="0.25">
      <c r="A4" s="1">
        <v>35</v>
      </c>
      <c r="B4" s="1">
        <v>960</v>
      </c>
      <c r="C4" s="4">
        <v>43129</v>
      </c>
      <c r="D4" s="2" t="s">
        <v>379</v>
      </c>
      <c r="E4" s="1" t="s">
        <v>40</v>
      </c>
      <c r="F4" s="1" t="s">
        <v>5</v>
      </c>
    </row>
    <row r="5" spans="1:6" x14ac:dyDescent="0.25">
      <c r="A5" s="1">
        <v>222</v>
      </c>
      <c r="B5" s="1">
        <v>1147</v>
      </c>
      <c r="C5" s="4">
        <v>43129</v>
      </c>
      <c r="D5" s="2" t="s">
        <v>385</v>
      </c>
      <c r="E5" s="1" t="s">
        <v>228</v>
      </c>
      <c r="F5" s="1" t="s">
        <v>5</v>
      </c>
    </row>
    <row r="6" spans="1:6" x14ac:dyDescent="0.25">
      <c r="A6" s="1">
        <v>306</v>
      </c>
      <c r="B6" s="1">
        <v>1231</v>
      </c>
      <c r="C6" s="4">
        <v>43129</v>
      </c>
      <c r="D6" s="2" t="s">
        <v>483</v>
      </c>
      <c r="E6" s="1" t="s">
        <v>312</v>
      </c>
      <c r="F6" s="1" t="s">
        <v>5</v>
      </c>
    </row>
    <row r="7" spans="1:6" x14ac:dyDescent="0.25">
      <c r="A7" s="1">
        <v>42</v>
      </c>
      <c r="B7" s="1">
        <v>967</v>
      </c>
      <c r="C7" s="4">
        <v>43129</v>
      </c>
      <c r="D7" s="2" t="s">
        <v>386</v>
      </c>
      <c r="E7" s="1" t="s">
        <v>47</v>
      </c>
      <c r="F7" s="1" t="s">
        <v>5</v>
      </c>
    </row>
    <row r="8" spans="1:6" x14ac:dyDescent="0.25">
      <c r="A8" s="1">
        <v>220</v>
      </c>
      <c r="B8" s="1">
        <v>1145</v>
      </c>
      <c r="C8" s="4">
        <v>43129</v>
      </c>
      <c r="D8" s="2" t="s">
        <v>480</v>
      </c>
      <c r="E8" s="1" t="s">
        <v>226</v>
      </c>
      <c r="F8" s="1" t="s">
        <v>5</v>
      </c>
    </row>
    <row r="9" spans="1:6" x14ac:dyDescent="0.25">
      <c r="A9" s="1">
        <v>326</v>
      </c>
      <c r="B9" s="1">
        <v>1251</v>
      </c>
      <c r="C9" s="4">
        <v>43129</v>
      </c>
      <c r="D9" s="2" t="s">
        <v>378</v>
      </c>
      <c r="E9" s="1" t="s">
        <v>503</v>
      </c>
      <c r="F9" s="1" t="s">
        <v>5</v>
      </c>
    </row>
    <row r="10" spans="1:6" x14ac:dyDescent="0.25">
      <c r="A10" s="1">
        <v>211</v>
      </c>
      <c r="B10" s="1">
        <v>1136</v>
      </c>
      <c r="C10" s="4">
        <v>43129</v>
      </c>
      <c r="D10" s="2" t="s">
        <v>418</v>
      </c>
      <c r="E10" s="1" t="s">
        <v>216</v>
      </c>
      <c r="F10" s="1" t="s">
        <v>5</v>
      </c>
    </row>
    <row r="11" spans="1:6" x14ac:dyDescent="0.25">
      <c r="A11" s="1">
        <v>187</v>
      </c>
      <c r="B11" s="1">
        <v>1112</v>
      </c>
      <c r="C11" s="4">
        <v>43129</v>
      </c>
      <c r="D11" s="2" t="s">
        <v>470</v>
      </c>
      <c r="E11" s="1" t="s">
        <v>192</v>
      </c>
      <c r="F11" s="1" t="s">
        <v>5</v>
      </c>
    </row>
    <row r="12" spans="1:6" x14ac:dyDescent="0.25">
      <c r="A12" s="1">
        <v>277</v>
      </c>
      <c r="B12" s="1">
        <v>1202</v>
      </c>
      <c r="C12" s="4">
        <v>43129</v>
      </c>
      <c r="D12" s="2" t="s">
        <v>479</v>
      </c>
      <c r="E12" s="1" t="s">
        <v>283</v>
      </c>
      <c r="F12" s="1" t="s">
        <v>5</v>
      </c>
    </row>
    <row r="13" spans="1:6" x14ac:dyDescent="0.25">
      <c r="A13" s="1">
        <v>219</v>
      </c>
      <c r="B13" s="1">
        <v>1144</v>
      </c>
      <c r="C13" s="4">
        <v>43129</v>
      </c>
      <c r="D13" s="2" t="s">
        <v>481</v>
      </c>
      <c r="E13" s="1" t="s">
        <v>225</v>
      </c>
      <c r="F13" s="1" t="s">
        <v>5</v>
      </c>
    </row>
    <row r="14" spans="1:6" x14ac:dyDescent="0.25">
      <c r="A14" s="1">
        <v>183</v>
      </c>
      <c r="B14" s="1">
        <v>1108</v>
      </c>
      <c r="C14" s="4">
        <v>43129</v>
      </c>
      <c r="D14" s="2" t="s">
        <v>467</v>
      </c>
      <c r="E14" s="1" t="s">
        <v>188</v>
      </c>
      <c r="F14" s="1" t="s">
        <v>5</v>
      </c>
    </row>
    <row r="15" spans="1:6" x14ac:dyDescent="0.25">
      <c r="A15" s="1">
        <v>118</v>
      </c>
      <c r="B15" s="1">
        <v>1043</v>
      </c>
      <c r="C15" s="4">
        <v>43129</v>
      </c>
      <c r="D15" s="2" t="s">
        <v>410</v>
      </c>
      <c r="E15" s="1" t="s">
        <v>123</v>
      </c>
      <c r="F15" s="1" t="s">
        <v>5</v>
      </c>
    </row>
    <row r="16" spans="1:6" x14ac:dyDescent="0.25">
      <c r="A16" s="1">
        <v>257</v>
      </c>
      <c r="B16" s="1">
        <v>1182</v>
      </c>
      <c r="C16" s="4">
        <v>43129</v>
      </c>
      <c r="D16" s="2" t="s">
        <v>328</v>
      </c>
      <c r="E16" s="1" t="s">
        <v>263</v>
      </c>
      <c r="F16" s="1" t="s">
        <v>5</v>
      </c>
    </row>
    <row r="17" spans="1:6" x14ac:dyDescent="0.25">
      <c r="A17" s="1">
        <v>130</v>
      </c>
      <c r="B17" s="1">
        <v>1055</v>
      </c>
      <c r="C17" s="4">
        <v>43129</v>
      </c>
      <c r="D17" s="2" t="s">
        <v>390</v>
      </c>
      <c r="E17" s="1" t="s">
        <v>135</v>
      </c>
      <c r="F17" s="1" t="s">
        <v>5</v>
      </c>
    </row>
    <row r="18" spans="1:6" x14ac:dyDescent="0.25">
      <c r="A18" s="1">
        <v>176</v>
      </c>
      <c r="B18" s="1">
        <v>1101</v>
      </c>
      <c r="C18" s="4">
        <v>43129</v>
      </c>
      <c r="D18" s="2" t="s">
        <v>400</v>
      </c>
      <c r="E18" s="1" t="s">
        <v>181</v>
      </c>
      <c r="F18" s="1" t="s">
        <v>5</v>
      </c>
    </row>
    <row r="19" spans="1:6" x14ac:dyDescent="0.25">
      <c r="A19" s="1">
        <v>349</v>
      </c>
      <c r="B19" s="1">
        <v>1274</v>
      </c>
      <c r="C19" s="4">
        <v>43129</v>
      </c>
      <c r="D19" s="2" t="s">
        <v>530</v>
      </c>
      <c r="E19" s="1" t="s">
        <v>531</v>
      </c>
      <c r="F19" s="1" t="s">
        <v>5</v>
      </c>
    </row>
    <row r="20" spans="1:6" x14ac:dyDescent="0.25">
      <c r="A20" s="1">
        <v>37</v>
      </c>
      <c r="B20" s="1">
        <v>962</v>
      </c>
      <c r="C20" s="4">
        <v>43129</v>
      </c>
      <c r="D20" s="2" t="s">
        <v>381</v>
      </c>
      <c r="E20" s="1" t="s">
        <v>42</v>
      </c>
      <c r="F20" s="1" t="s">
        <v>5</v>
      </c>
    </row>
    <row r="21" spans="1:6" x14ac:dyDescent="0.25">
      <c r="A21" s="1">
        <v>132</v>
      </c>
      <c r="B21" s="1">
        <v>1057</v>
      </c>
      <c r="C21" s="4">
        <v>43129</v>
      </c>
      <c r="D21" s="2" t="s">
        <v>443</v>
      </c>
      <c r="E21" s="1" t="s">
        <v>137</v>
      </c>
      <c r="F21" s="1" t="s">
        <v>5</v>
      </c>
    </row>
    <row r="22" spans="1:6" x14ac:dyDescent="0.25">
      <c r="A22" s="1">
        <v>216</v>
      </c>
      <c r="B22" s="1">
        <v>1141</v>
      </c>
      <c r="C22" s="4">
        <v>43129</v>
      </c>
      <c r="D22" s="2" t="s">
        <v>435</v>
      </c>
      <c r="E22" s="1" t="s">
        <v>222</v>
      </c>
      <c r="F22" s="1" t="s">
        <v>5</v>
      </c>
    </row>
    <row r="23" spans="1:6" x14ac:dyDescent="0.25">
      <c r="A23" s="1">
        <v>160</v>
      </c>
      <c r="B23" s="1">
        <v>1085</v>
      </c>
      <c r="C23" s="4">
        <v>43129</v>
      </c>
      <c r="D23" s="2" t="s">
        <v>422</v>
      </c>
      <c r="E23" s="1" t="s">
        <v>165</v>
      </c>
      <c r="F23" s="1" t="s">
        <v>5</v>
      </c>
    </row>
    <row r="24" spans="1:6" x14ac:dyDescent="0.25">
      <c r="A24" s="1">
        <v>51</v>
      </c>
      <c r="B24" s="1">
        <v>976</v>
      </c>
      <c r="C24" s="4">
        <v>43129</v>
      </c>
      <c r="D24" s="2" t="s">
        <v>394</v>
      </c>
      <c r="E24" s="1" t="s">
        <v>56</v>
      </c>
      <c r="F24" s="1" t="s">
        <v>5</v>
      </c>
    </row>
    <row r="25" spans="1:6" x14ac:dyDescent="0.25">
      <c r="A25" s="1">
        <v>148</v>
      </c>
      <c r="B25" s="1">
        <v>1073</v>
      </c>
      <c r="C25" s="4">
        <v>43129</v>
      </c>
      <c r="D25" s="2" t="s">
        <v>377</v>
      </c>
      <c r="E25" s="1" t="s">
        <v>153</v>
      </c>
      <c r="F25" s="1" t="s">
        <v>5</v>
      </c>
    </row>
    <row r="26" spans="1:6" x14ac:dyDescent="0.25">
      <c r="A26" s="1">
        <v>313</v>
      </c>
      <c r="B26" s="1">
        <v>1238</v>
      </c>
      <c r="C26" s="4">
        <v>43129</v>
      </c>
      <c r="D26" s="2" t="s">
        <v>321</v>
      </c>
      <c r="E26" s="1" t="s">
        <v>320</v>
      </c>
      <c r="F26" s="1" t="s">
        <v>5</v>
      </c>
    </row>
    <row r="27" spans="1:6" x14ac:dyDescent="0.25">
      <c r="A27" s="1">
        <v>134</v>
      </c>
      <c r="B27" s="1">
        <v>1059</v>
      </c>
      <c r="C27" s="4">
        <v>43129</v>
      </c>
      <c r="D27" s="2" t="s">
        <v>321</v>
      </c>
      <c r="E27" s="1" t="s">
        <v>139</v>
      </c>
      <c r="F27" s="1" t="s">
        <v>5</v>
      </c>
    </row>
    <row r="28" spans="1:6" x14ac:dyDescent="0.25">
      <c r="A28" s="1">
        <v>64</v>
      </c>
      <c r="B28" s="1">
        <v>989</v>
      </c>
      <c r="C28" s="4">
        <v>43129</v>
      </c>
      <c r="D28" s="2" t="s">
        <v>405</v>
      </c>
      <c r="E28" s="1" t="s">
        <v>69</v>
      </c>
      <c r="F28" s="1" t="s">
        <v>5</v>
      </c>
    </row>
    <row r="29" spans="1:6" x14ac:dyDescent="0.25">
      <c r="A29" s="1">
        <v>334</v>
      </c>
      <c r="B29" s="1">
        <v>1259</v>
      </c>
      <c r="C29" s="4">
        <v>43129</v>
      </c>
      <c r="D29" s="2" t="s">
        <v>489</v>
      </c>
      <c r="E29" s="1" t="s">
        <v>512</v>
      </c>
      <c r="F29" s="1" t="s">
        <v>5</v>
      </c>
    </row>
    <row r="30" spans="1:6" x14ac:dyDescent="0.25">
      <c r="A30" s="1">
        <v>10</v>
      </c>
      <c r="B30" s="1">
        <v>935</v>
      </c>
      <c r="C30" s="4">
        <v>43129</v>
      </c>
      <c r="D30" s="2" t="s">
        <v>354</v>
      </c>
      <c r="E30" s="1" t="s">
        <v>15</v>
      </c>
      <c r="F30" s="1" t="s">
        <v>5</v>
      </c>
    </row>
    <row r="31" spans="1:6" x14ac:dyDescent="0.25">
      <c r="A31" s="1">
        <v>223</v>
      </c>
      <c r="B31" s="1">
        <v>1148</v>
      </c>
      <c r="C31" s="4">
        <v>43129</v>
      </c>
      <c r="D31" s="2" t="s">
        <v>445</v>
      </c>
      <c r="E31" s="1" t="s">
        <v>229</v>
      </c>
      <c r="F31" s="1" t="s">
        <v>5</v>
      </c>
    </row>
    <row r="32" spans="1:6" x14ac:dyDescent="0.25">
      <c r="A32" s="1">
        <v>301</v>
      </c>
      <c r="B32" s="1">
        <v>1226</v>
      </c>
      <c r="C32" s="4">
        <v>43129</v>
      </c>
      <c r="D32" s="2" t="s">
        <v>404</v>
      </c>
      <c r="E32" s="1" t="s">
        <v>307</v>
      </c>
      <c r="F32" s="1" t="s">
        <v>5</v>
      </c>
    </row>
    <row r="33" spans="1:6" x14ac:dyDescent="0.25">
      <c r="A33" s="1">
        <v>85</v>
      </c>
      <c r="B33" s="1">
        <v>1010</v>
      </c>
      <c r="C33" s="4">
        <v>43129</v>
      </c>
      <c r="D33" s="2" t="s">
        <v>421</v>
      </c>
      <c r="E33" s="1" t="s">
        <v>90</v>
      </c>
      <c r="F33" s="1" t="s">
        <v>5</v>
      </c>
    </row>
    <row r="34" spans="1:6" x14ac:dyDescent="0.25">
      <c r="A34" s="1">
        <v>58</v>
      </c>
      <c r="B34" s="1">
        <v>983</v>
      </c>
      <c r="C34" s="4">
        <v>43129</v>
      </c>
      <c r="D34" s="2" t="s">
        <v>401</v>
      </c>
      <c r="E34" s="1" t="s">
        <v>62</v>
      </c>
      <c r="F34" s="1" t="s">
        <v>5</v>
      </c>
    </row>
    <row r="35" spans="1:6" x14ac:dyDescent="0.25">
      <c r="A35" s="1">
        <v>114</v>
      </c>
      <c r="B35" s="1">
        <v>1039</v>
      </c>
      <c r="C35" s="4">
        <v>43129</v>
      </c>
      <c r="D35" s="2" t="s">
        <v>438</v>
      </c>
      <c r="E35" s="1" t="s">
        <v>119</v>
      </c>
      <c r="F35" s="1" t="s">
        <v>5</v>
      </c>
    </row>
    <row r="36" spans="1:6" x14ac:dyDescent="0.25">
      <c r="A36" s="1">
        <v>292</v>
      </c>
      <c r="B36" s="1">
        <v>1217</v>
      </c>
      <c r="C36" s="4">
        <v>43129</v>
      </c>
      <c r="D36" s="2" t="s">
        <v>452</v>
      </c>
      <c r="E36" s="1" t="s">
        <v>298</v>
      </c>
      <c r="F36" s="1" t="s">
        <v>5</v>
      </c>
    </row>
    <row r="37" spans="1:6" x14ac:dyDescent="0.25">
      <c r="A37" s="1">
        <v>88</v>
      </c>
      <c r="B37" s="1">
        <v>1013</v>
      </c>
      <c r="C37" s="4">
        <v>43129</v>
      </c>
      <c r="D37" s="2" t="s">
        <v>423</v>
      </c>
      <c r="E37" s="1" t="s">
        <v>93</v>
      </c>
      <c r="F37" s="1" t="s">
        <v>5</v>
      </c>
    </row>
    <row r="38" spans="1:6" x14ac:dyDescent="0.25">
      <c r="A38" s="1">
        <v>262</v>
      </c>
      <c r="B38" s="1">
        <v>1187</v>
      </c>
      <c r="C38" s="4">
        <v>43129</v>
      </c>
      <c r="D38" s="2" t="s">
        <v>401</v>
      </c>
      <c r="E38" s="1" t="s">
        <v>268</v>
      </c>
      <c r="F38" s="1" t="s">
        <v>5</v>
      </c>
    </row>
    <row r="39" spans="1:6" x14ac:dyDescent="0.25">
      <c r="A39" s="1">
        <v>331</v>
      </c>
      <c r="B39" s="1">
        <v>1256</v>
      </c>
      <c r="C39" s="4">
        <v>43129</v>
      </c>
      <c r="D39" s="2" t="s">
        <v>456</v>
      </c>
      <c r="E39" s="1" t="s">
        <v>509</v>
      </c>
      <c r="F39" s="1" t="s">
        <v>5</v>
      </c>
    </row>
    <row r="40" spans="1:6" x14ac:dyDescent="0.25">
      <c r="A40" s="1">
        <v>181</v>
      </c>
      <c r="B40" s="1">
        <v>1106</v>
      </c>
      <c r="C40" s="4">
        <v>43129</v>
      </c>
      <c r="D40" s="2" t="s">
        <v>466</v>
      </c>
      <c r="E40" s="1" t="s">
        <v>186</v>
      </c>
      <c r="F40" s="1" t="s">
        <v>5</v>
      </c>
    </row>
    <row r="41" spans="1:6" x14ac:dyDescent="0.25">
      <c r="A41" s="1">
        <v>324</v>
      </c>
      <c r="B41" s="1">
        <v>1249</v>
      </c>
      <c r="C41" s="4">
        <v>43129</v>
      </c>
      <c r="D41" s="2" t="s">
        <v>342</v>
      </c>
      <c r="E41" s="1" t="s">
        <v>343</v>
      </c>
      <c r="F41" s="1" t="s">
        <v>5</v>
      </c>
    </row>
    <row r="42" spans="1:6" x14ac:dyDescent="0.25">
      <c r="A42" s="1">
        <v>195</v>
      </c>
      <c r="B42" s="1">
        <v>1120</v>
      </c>
      <c r="C42" s="4">
        <v>43129</v>
      </c>
      <c r="D42" s="2" t="s">
        <v>362</v>
      </c>
      <c r="E42" s="1" t="s">
        <v>200</v>
      </c>
      <c r="F42" s="1" t="s">
        <v>5</v>
      </c>
    </row>
    <row r="43" spans="1:6" x14ac:dyDescent="0.25">
      <c r="A43" s="1">
        <v>156</v>
      </c>
      <c r="B43" s="1">
        <v>1081</v>
      </c>
      <c r="C43" s="4">
        <v>43129</v>
      </c>
      <c r="D43" s="2" t="s">
        <v>439</v>
      </c>
      <c r="E43" s="1" t="s">
        <v>161</v>
      </c>
      <c r="F43" s="1" t="s">
        <v>5</v>
      </c>
    </row>
    <row r="44" spans="1:6" x14ac:dyDescent="0.25">
      <c r="A44" s="1">
        <v>237</v>
      </c>
      <c r="B44" s="1">
        <v>1162</v>
      </c>
      <c r="C44" s="4">
        <v>43129</v>
      </c>
      <c r="D44" s="2" t="s">
        <v>336</v>
      </c>
      <c r="E44" s="1" t="s">
        <v>243</v>
      </c>
      <c r="F44" s="1" t="s">
        <v>5</v>
      </c>
    </row>
    <row r="45" spans="1:6" x14ac:dyDescent="0.25">
      <c r="A45" s="1">
        <v>264</v>
      </c>
      <c r="B45" s="1">
        <v>1189</v>
      </c>
      <c r="C45" s="4">
        <v>43129</v>
      </c>
      <c r="D45" s="2" t="s">
        <v>491</v>
      </c>
      <c r="E45" s="1" t="s">
        <v>270</v>
      </c>
      <c r="F45" s="1" t="s">
        <v>5</v>
      </c>
    </row>
    <row r="46" spans="1:6" x14ac:dyDescent="0.25">
      <c r="A46" s="1">
        <v>379</v>
      </c>
      <c r="B46" s="1">
        <v>1304</v>
      </c>
      <c r="C46" s="4">
        <v>43129</v>
      </c>
      <c r="D46" s="2" t="s">
        <v>472</v>
      </c>
      <c r="E46" s="1" t="s">
        <v>567</v>
      </c>
      <c r="F46" s="1" t="s">
        <v>5</v>
      </c>
    </row>
    <row r="47" spans="1:6" x14ac:dyDescent="0.25">
      <c r="A47" s="1">
        <v>147</v>
      </c>
      <c r="B47" s="1">
        <v>1072</v>
      </c>
      <c r="C47" s="4">
        <v>43129</v>
      </c>
      <c r="D47" s="2" t="s">
        <v>449</v>
      </c>
      <c r="E47" s="1" t="s">
        <v>152</v>
      </c>
      <c r="F47" s="1" t="s">
        <v>5</v>
      </c>
    </row>
    <row r="48" spans="1:6" x14ac:dyDescent="0.25">
      <c r="A48" s="1">
        <v>71</v>
      </c>
      <c r="B48" s="1">
        <v>996</v>
      </c>
      <c r="C48" s="4">
        <v>43129</v>
      </c>
      <c r="D48" s="2" t="s">
        <v>411</v>
      </c>
      <c r="E48" s="1" t="s">
        <v>76</v>
      </c>
      <c r="F48" s="1" t="s">
        <v>5</v>
      </c>
    </row>
    <row r="49" spans="1:6" x14ac:dyDescent="0.25">
      <c r="A49" s="1">
        <v>48</v>
      </c>
      <c r="B49" s="1">
        <v>973</v>
      </c>
      <c r="C49" s="4">
        <v>43129</v>
      </c>
      <c r="D49" s="2" t="s">
        <v>392</v>
      </c>
      <c r="E49" s="1" t="s">
        <v>53</v>
      </c>
      <c r="F49" s="1" t="s">
        <v>5</v>
      </c>
    </row>
    <row r="50" spans="1:6" x14ac:dyDescent="0.25">
      <c r="A50" s="1">
        <v>300</v>
      </c>
      <c r="B50" s="1">
        <v>1225</v>
      </c>
      <c r="C50" s="4">
        <v>43129</v>
      </c>
      <c r="D50" s="2" t="s">
        <v>501</v>
      </c>
      <c r="E50" s="1" t="s">
        <v>306</v>
      </c>
      <c r="F50" s="1" t="s">
        <v>5</v>
      </c>
    </row>
    <row r="51" spans="1:6" x14ac:dyDescent="0.25">
      <c r="A51" s="1">
        <v>206</v>
      </c>
      <c r="B51" s="1">
        <v>1131</v>
      </c>
      <c r="C51" s="4">
        <v>43129</v>
      </c>
      <c r="D51" s="2" t="s">
        <v>468</v>
      </c>
      <c r="E51" s="1" t="s">
        <v>211</v>
      </c>
      <c r="F51" s="1" t="s">
        <v>5</v>
      </c>
    </row>
    <row r="52" spans="1:6" x14ac:dyDescent="0.25">
      <c r="A52" s="1">
        <v>233</v>
      </c>
      <c r="B52" s="1">
        <v>1158</v>
      </c>
      <c r="C52" s="4">
        <v>43129</v>
      </c>
      <c r="D52" s="2" t="s">
        <v>456</v>
      </c>
      <c r="E52" s="1" t="s">
        <v>239</v>
      </c>
      <c r="F52" s="1" t="s">
        <v>5</v>
      </c>
    </row>
    <row r="53" spans="1:6" x14ac:dyDescent="0.25">
      <c r="A53" s="1">
        <v>246</v>
      </c>
      <c r="B53" s="1">
        <v>1171</v>
      </c>
      <c r="C53" s="4">
        <v>43129</v>
      </c>
      <c r="D53" s="2" t="s">
        <v>382</v>
      </c>
      <c r="E53" s="1" t="s">
        <v>252</v>
      </c>
      <c r="F53" s="1" t="s">
        <v>5</v>
      </c>
    </row>
    <row r="54" spans="1:6" x14ac:dyDescent="0.25">
      <c r="A54" s="1">
        <v>383</v>
      </c>
      <c r="B54" s="1">
        <v>1308</v>
      </c>
      <c r="C54" s="4">
        <v>43129</v>
      </c>
      <c r="D54" s="2" t="s">
        <v>348</v>
      </c>
      <c r="E54" s="1" t="s">
        <v>572</v>
      </c>
      <c r="F54" s="1" t="s">
        <v>5</v>
      </c>
    </row>
    <row r="55" spans="1:6" x14ac:dyDescent="0.25">
      <c r="A55" s="1">
        <v>356</v>
      </c>
      <c r="B55" s="1">
        <v>1281</v>
      </c>
      <c r="C55" s="4">
        <v>43129</v>
      </c>
      <c r="D55" s="2" t="s">
        <v>465</v>
      </c>
      <c r="E55" s="1" t="s">
        <v>539</v>
      </c>
      <c r="F55" s="1" t="s">
        <v>5</v>
      </c>
    </row>
    <row r="56" spans="1:6" x14ac:dyDescent="0.25">
      <c r="A56" s="1">
        <v>309</v>
      </c>
      <c r="B56" s="1">
        <v>1234</v>
      </c>
      <c r="C56" s="4">
        <v>43129</v>
      </c>
      <c r="D56" s="2" t="s">
        <v>377</v>
      </c>
      <c r="E56" s="1" t="s">
        <v>315</v>
      </c>
      <c r="F56" s="1" t="s">
        <v>5</v>
      </c>
    </row>
    <row r="57" spans="1:6" x14ac:dyDescent="0.25">
      <c r="A57" s="1">
        <v>327</v>
      </c>
      <c r="B57" s="1">
        <v>1252</v>
      </c>
      <c r="C57" s="4">
        <v>43129</v>
      </c>
      <c r="D57" s="2" t="s">
        <v>468</v>
      </c>
      <c r="E57" s="1" t="s">
        <v>504</v>
      </c>
      <c r="F57" s="1" t="s">
        <v>5</v>
      </c>
    </row>
    <row r="58" spans="1:6" x14ac:dyDescent="0.25">
      <c r="A58" s="1">
        <v>22</v>
      </c>
      <c r="B58" s="1">
        <v>947</v>
      </c>
      <c r="C58" s="4">
        <v>43129</v>
      </c>
      <c r="D58" s="2" t="s">
        <v>366</v>
      </c>
      <c r="E58" s="1" t="s">
        <v>27</v>
      </c>
      <c r="F58" s="1" t="s">
        <v>5</v>
      </c>
    </row>
    <row r="59" spans="1:6" x14ac:dyDescent="0.25">
      <c r="A59" s="1">
        <v>304</v>
      </c>
      <c r="B59" s="1">
        <v>1229</v>
      </c>
      <c r="C59" s="4">
        <v>43129</v>
      </c>
      <c r="D59" s="2" t="s">
        <v>482</v>
      </c>
      <c r="E59" s="1" t="s">
        <v>310</v>
      </c>
      <c r="F59" s="1" t="s">
        <v>5</v>
      </c>
    </row>
    <row r="60" spans="1:6" x14ac:dyDescent="0.25">
      <c r="A60" s="1">
        <v>369</v>
      </c>
      <c r="B60" s="1">
        <v>1294</v>
      </c>
      <c r="C60" s="4">
        <v>43129</v>
      </c>
      <c r="D60" s="2" t="s">
        <v>418</v>
      </c>
      <c r="E60" s="1" t="s">
        <v>555</v>
      </c>
      <c r="F60" s="1" t="s">
        <v>5</v>
      </c>
    </row>
    <row r="61" spans="1:6" x14ac:dyDescent="0.25">
      <c r="A61" s="1">
        <v>138</v>
      </c>
      <c r="B61" s="1">
        <v>1063</v>
      </c>
      <c r="C61" s="4">
        <v>43129</v>
      </c>
      <c r="D61" s="2" t="s">
        <v>444</v>
      </c>
      <c r="E61" s="1" t="s">
        <v>143</v>
      </c>
      <c r="F61" s="1" t="s">
        <v>5</v>
      </c>
    </row>
    <row r="62" spans="1:6" x14ac:dyDescent="0.25">
      <c r="A62" s="1">
        <v>259</v>
      </c>
      <c r="B62" s="1">
        <v>1184</v>
      </c>
      <c r="C62" s="4">
        <v>43129</v>
      </c>
      <c r="D62" s="2" t="s">
        <v>428</v>
      </c>
      <c r="E62" s="1" t="s">
        <v>265</v>
      </c>
      <c r="F62" s="1" t="s">
        <v>5</v>
      </c>
    </row>
    <row r="63" spans="1:6" x14ac:dyDescent="0.25">
      <c r="A63" s="1">
        <v>314</v>
      </c>
      <c r="B63" s="1">
        <v>1239</v>
      </c>
      <c r="C63" s="4">
        <v>43129</v>
      </c>
      <c r="D63" s="2" t="s">
        <v>322</v>
      </c>
      <c r="E63" s="1" t="s">
        <v>323</v>
      </c>
      <c r="F63" s="1" t="s">
        <v>5</v>
      </c>
    </row>
    <row r="64" spans="1:6" x14ac:dyDescent="0.25">
      <c r="A64" s="1">
        <v>65</v>
      </c>
      <c r="B64" s="1">
        <v>990</v>
      </c>
      <c r="C64" s="4">
        <v>43129</v>
      </c>
      <c r="D64" s="2" t="s">
        <v>356</v>
      </c>
      <c r="E64" s="1" t="s">
        <v>70</v>
      </c>
      <c r="F64" s="1" t="s">
        <v>5</v>
      </c>
    </row>
    <row r="65" spans="1:6" x14ac:dyDescent="0.25">
      <c r="A65" s="1">
        <v>172</v>
      </c>
      <c r="B65" s="1">
        <v>1097</v>
      </c>
      <c r="C65" s="4">
        <v>43129</v>
      </c>
      <c r="D65" s="2" t="s">
        <v>461</v>
      </c>
      <c r="E65" s="1" t="s">
        <v>177</v>
      </c>
      <c r="F65" s="1" t="s">
        <v>5</v>
      </c>
    </row>
    <row r="66" spans="1:6" x14ac:dyDescent="0.25">
      <c r="A66" s="1">
        <v>11</v>
      </c>
      <c r="B66" s="1">
        <v>936</v>
      </c>
      <c r="C66" s="4">
        <v>43129</v>
      </c>
      <c r="D66" s="2" t="s">
        <v>355</v>
      </c>
      <c r="E66" s="1" t="s">
        <v>16</v>
      </c>
      <c r="F66" s="1" t="s">
        <v>5</v>
      </c>
    </row>
    <row r="67" spans="1:6" x14ac:dyDescent="0.25">
      <c r="A67" s="1">
        <v>18</v>
      </c>
      <c r="B67" s="1">
        <v>943</v>
      </c>
      <c r="C67" s="4">
        <v>43129</v>
      </c>
      <c r="D67" s="2" t="s">
        <v>362</v>
      </c>
      <c r="E67" s="1" t="s">
        <v>23</v>
      </c>
      <c r="F67" s="1" t="s">
        <v>5</v>
      </c>
    </row>
    <row r="68" spans="1:6" x14ac:dyDescent="0.25">
      <c r="A68" s="1">
        <v>361</v>
      </c>
      <c r="B68" s="1">
        <v>1286</v>
      </c>
      <c r="C68" s="4">
        <v>43129</v>
      </c>
      <c r="D68" s="2" t="s">
        <v>393</v>
      </c>
      <c r="E68" s="1" t="s">
        <v>545</v>
      </c>
      <c r="F68" s="1" t="s">
        <v>5</v>
      </c>
    </row>
    <row r="69" spans="1:6" x14ac:dyDescent="0.25">
      <c r="A69" s="1">
        <v>179</v>
      </c>
      <c r="B69" s="1">
        <v>1104</v>
      </c>
      <c r="C69" s="4">
        <v>43129</v>
      </c>
      <c r="D69" s="2" t="s">
        <v>330</v>
      </c>
      <c r="E69" s="1" t="s">
        <v>184</v>
      </c>
      <c r="F69" s="1" t="s">
        <v>5</v>
      </c>
    </row>
    <row r="70" spans="1:6" x14ac:dyDescent="0.25">
      <c r="A70" s="1">
        <v>270</v>
      </c>
      <c r="B70" s="1">
        <v>1195</v>
      </c>
      <c r="C70" s="4">
        <v>43129</v>
      </c>
      <c r="D70" s="2" t="s">
        <v>354</v>
      </c>
      <c r="E70" s="1" t="s">
        <v>276</v>
      </c>
      <c r="F70" s="1" t="s">
        <v>5</v>
      </c>
    </row>
    <row r="71" spans="1:6" x14ac:dyDescent="0.25">
      <c r="A71" s="1">
        <v>141</v>
      </c>
      <c r="B71" s="1">
        <v>1066</v>
      </c>
      <c r="C71" s="4">
        <v>43129</v>
      </c>
      <c r="D71" s="2" t="s">
        <v>366</v>
      </c>
      <c r="E71" s="1" t="s">
        <v>146</v>
      </c>
      <c r="F71" s="1" t="s">
        <v>5</v>
      </c>
    </row>
    <row r="72" spans="1:6" x14ac:dyDescent="0.25">
      <c r="A72" s="1">
        <v>305</v>
      </c>
      <c r="B72" s="1">
        <v>1230</v>
      </c>
      <c r="C72" s="4">
        <v>43129</v>
      </c>
      <c r="D72" s="2" t="s">
        <v>466</v>
      </c>
      <c r="E72" s="1" t="s">
        <v>311</v>
      </c>
      <c r="F72" s="1" t="s">
        <v>5</v>
      </c>
    </row>
    <row r="73" spans="1:6" x14ac:dyDescent="0.25">
      <c r="A73" s="1">
        <v>94</v>
      </c>
      <c r="B73" s="1">
        <v>1019</v>
      </c>
      <c r="C73" s="4">
        <v>43129</v>
      </c>
      <c r="D73" s="2" t="s">
        <v>428</v>
      </c>
      <c r="E73" s="1" t="s">
        <v>99</v>
      </c>
      <c r="F73" s="1" t="s">
        <v>5</v>
      </c>
    </row>
    <row r="74" spans="1:6" x14ac:dyDescent="0.25">
      <c r="A74" s="1">
        <v>39</v>
      </c>
      <c r="B74" s="1">
        <v>964</v>
      </c>
      <c r="C74" s="4">
        <v>43129</v>
      </c>
      <c r="D74" s="2" t="s">
        <v>383</v>
      </c>
      <c r="E74" s="1" t="s">
        <v>44</v>
      </c>
      <c r="F74" s="1" t="s">
        <v>5</v>
      </c>
    </row>
    <row r="75" spans="1:6" x14ac:dyDescent="0.25">
      <c r="A75" s="1">
        <v>348</v>
      </c>
      <c r="B75" s="1">
        <v>1273</v>
      </c>
      <c r="C75" s="4">
        <v>43129</v>
      </c>
      <c r="D75" s="2" t="s">
        <v>528</v>
      </c>
      <c r="E75" s="1" t="s">
        <v>529</v>
      </c>
      <c r="F75" s="1" t="s">
        <v>5</v>
      </c>
    </row>
    <row r="76" spans="1:6" x14ac:dyDescent="0.25">
      <c r="A76" s="1">
        <v>76</v>
      </c>
      <c r="B76" s="1">
        <v>1001</v>
      </c>
      <c r="C76" s="4">
        <v>43129</v>
      </c>
      <c r="D76" s="2" t="s">
        <v>414</v>
      </c>
      <c r="E76" s="1" t="s">
        <v>81</v>
      </c>
      <c r="F76" s="1" t="s">
        <v>5</v>
      </c>
    </row>
    <row r="77" spans="1:6" x14ac:dyDescent="0.25">
      <c r="A77" s="1">
        <v>209</v>
      </c>
      <c r="B77" s="1">
        <v>1134</v>
      </c>
      <c r="C77" s="4">
        <v>43129</v>
      </c>
      <c r="D77" s="2" t="s">
        <v>363</v>
      </c>
      <c r="E77" s="1" t="s">
        <v>214</v>
      </c>
      <c r="F77" s="1" t="s">
        <v>5</v>
      </c>
    </row>
    <row r="78" spans="1:6" x14ac:dyDescent="0.25">
      <c r="A78" s="1">
        <v>207</v>
      </c>
      <c r="B78" s="1">
        <v>1132</v>
      </c>
      <c r="C78" s="4">
        <v>43129</v>
      </c>
      <c r="D78" s="2" t="s">
        <v>458</v>
      </c>
      <c r="E78" s="1" t="s">
        <v>212</v>
      </c>
      <c r="F78" s="1" t="s">
        <v>5</v>
      </c>
    </row>
    <row r="79" spans="1:6" x14ac:dyDescent="0.25">
      <c r="A79" s="1">
        <v>50</v>
      </c>
      <c r="B79" s="1">
        <v>975</v>
      </c>
      <c r="C79" s="4">
        <v>43129</v>
      </c>
      <c r="D79" s="2" t="s">
        <v>393</v>
      </c>
      <c r="E79" s="1" t="s">
        <v>55</v>
      </c>
      <c r="F79" s="1" t="s">
        <v>5</v>
      </c>
    </row>
    <row r="80" spans="1:6" x14ac:dyDescent="0.25">
      <c r="A80" s="1">
        <v>2</v>
      </c>
      <c r="B80" s="1">
        <v>927</v>
      </c>
      <c r="C80" s="4">
        <v>43129</v>
      </c>
      <c r="D80" s="2" t="s">
        <v>347</v>
      </c>
      <c r="E80" s="1" t="s">
        <v>7</v>
      </c>
      <c r="F80" s="1" t="s">
        <v>5</v>
      </c>
    </row>
    <row r="81" spans="1:6" x14ac:dyDescent="0.25">
      <c r="A81" s="1">
        <v>244</v>
      </c>
      <c r="B81" s="1">
        <v>1169</v>
      </c>
      <c r="C81" s="4">
        <v>43129</v>
      </c>
      <c r="D81" s="2" t="s">
        <v>473</v>
      </c>
      <c r="E81" s="1" t="s">
        <v>250</v>
      </c>
      <c r="F81" s="1" t="s">
        <v>5</v>
      </c>
    </row>
    <row r="82" spans="1:6" x14ac:dyDescent="0.25">
      <c r="A82" s="1">
        <v>104</v>
      </c>
      <c r="B82" s="1">
        <v>1029</v>
      </c>
      <c r="C82" s="4">
        <v>43129</v>
      </c>
      <c r="D82" s="2" t="s">
        <v>406</v>
      </c>
      <c r="E82" s="1" t="s">
        <v>109</v>
      </c>
      <c r="F82" s="1" t="s">
        <v>5</v>
      </c>
    </row>
    <row r="83" spans="1:6" x14ac:dyDescent="0.25">
      <c r="A83" s="1">
        <v>355</v>
      </c>
      <c r="B83" s="1">
        <v>1280</v>
      </c>
      <c r="C83" s="4">
        <v>43129</v>
      </c>
      <c r="D83" s="2" t="s">
        <v>537</v>
      </c>
      <c r="E83" s="1" t="s">
        <v>538</v>
      </c>
      <c r="F83" s="1" t="s">
        <v>5</v>
      </c>
    </row>
    <row r="84" spans="1:6" x14ac:dyDescent="0.25">
      <c r="A84" s="1">
        <v>194</v>
      </c>
      <c r="B84" s="1">
        <v>1119</v>
      </c>
      <c r="C84" s="4">
        <v>43129</v>
      </c>
      <c r="D84" s="2" t="s">
        <v>473</v>
      </c>
      <c r="E84" s="1" t="s">
        <v>199</v>
      </c>
      <c r="F84" s="1" t="s">
        <v>5</v>
      </c>
    </row>
    <row r="85" spans="1:6" x14ac:dyDescent="0.25">
      <c r="A85" s="1">
        <v>177</v>
      </c>
      <c r="B85" s="1">
        <v>1102</v>
      </c>
      <c r="C85" s="4">
        <v>43129</v>
      </c>
      <c r="D85" s="2" t="s">
        <v>464</v>
      </c>
      <c r="E85" s="1" t="s">
        <v>182</v>
      </c>
      <c r="F85" s="1" t="s">
        <v>5</v>
      </c>
    </row>
    <row r="86" spans="1:6" x14ac:dyDescent="0.25">
      <c r="A86" s="1">
        <v>30</v>
      </c>
      <c r="B86" s="1">
        <v>955</v>
      </c>
      <c r="C86" s="4">
        <v>43129</v>
      </c>
      <c r="D86" s="2" t="s">
        <v>374</v>
      </c>
      <c r="E86" s="1" t="s">
        <v>35</v>
      </c>
      <c r="F86" s="1" t="s">
        <v>5</v>
      </c>
    </row>
    <row r="87" spans="1:6" x14ac:dyDescent="0.25">
      <c r="A87" s="1">
        <v>245</v>
      </c>
      <c r="B87" s="1">
        <v>1170</v>
      </c>
      <c r="C87" s="4">
        <v>43129</v>
      </c>
      <c r="D87" s="2" t="s">
        <v>366</v>
      </c>
      <c r="E87" s="1" t="s">
        <v>251</v>
      </c>
      <c r="F87" s="1" t="s">
        <v>5</v>
      </c>
    </row>
    <row r="88" spans="1:6" x14ac:dyDescent="0.25">
      <c r="A88" s="1">
        <v>231</v>
      </c>
      <c r="B88" s="1">
        <v>1156</v>
      </c>
      <c r="C88" s="4">
        <v>43129</v>
      </c>
      <c r="D88" s="2" t="s">
        <v>421</v>
      </c>
      <c r="E88" s="1" t="s">
        <v>237</v>
      </c>
      <c r="F88" s="1" t="s">
        <v>5</v>
      </c>
    </row>
    <row r="89" spans="1:6" x14ac:dyDescent="0.25">
      <c r="A89" s="1">
        <v>163</v>
      </c>
      <c r="B89" s="1">
        <v>1088</v>
      </c>
      <c r="C89" s="4">
        <v>43129</v>
      </c>
      <c r="D89" s="2" t="s">
        <v>456</v>
      </c>
      <c r="E89" s="1" t="s">
        <v>168</v>
      </c>
      <c r="F89" s="1" t="s">
        <v>5</v>
      </c>
    </row>
    <row r="90" spans="1:6" x14ac:dyDescent="0.25">
      <c r="A90" s="1">
        <v>28</v>
      </c>
      <c r="B90" s="1">
        <v>953</v>
      </c>
      <c r="C90" s="4">
        <v>43129</v>
      </c>
      <c r="D90" s="2" t="s">
        <v>372</v>
      </c>
      <c r="E90" s="1" t="s">
        <v>33</v>
      </c>
      <c r="F90" s="1" t="s">
        <v>5</v>
      </c>
    </row>
    <row r="91" spans="1:6" x14ac:dyDescent="0.25">
      <c r="A91" s="1">
        <v>157</v>
      </c>
      <c r="B91" s="1">
        <v>1082</v>
      </c>
      <c r="C91" s="4">
        <v>43129</v>
      </c>
      <c r="D91" s="2" t="s">
        <v>454</v>
      </c>
      <c r="E91" s="1" t="s">
        <v>162</v>
      </c>
      <c r="F91" s="1" t="s">
        <v>5</v>
      </c>
    </row>
    <row r="92" spans="1:6" x14ac:dyDescent="0.25">
      <c r="A92" s="1">
        <v>38</v>
      </c>
      <c r="B92" s="1">
        <v>963</v>
      </c>
      <c r="C92" s="4">
        <v>43129</v>
      </c>
      <c r="D92" s="2" t="s">
        <v>382</v>
      </c>
      <c r="E92" s="1" t="s">
        <v>43</v>
      </c>
      <c r="F92" s="1" t="s">
        <v>5</v>
      </c>
    </row>
    <row r="93" spans="1:6" x14ac:dyDescent="0.25">
      <c r="A93" s="1">
        <v>162</v>
      </c>
      <c r="B93" s="1">
        <v>1087</v>
      </c>
      <c r="C93" s="4">
        <v>43129</v>
      </c>
      <c r="D93" s="2" t="s">
        <v>455</v>
      </c>
      <c r="E93" s="1" t="s">
        <v>167</v>
      </c>
      <c r="F93" s="1" t="s">
        <v>5</v>
      </c>
    </row>
    <row r="94" spans="1:6" x14ac:dyDescent="0.25">
      <c r="A94" s="1">
        <v>16</v>
      </c>
      <c r="B94" s="1">
        <v>941</v>
      </c>
      <c r="C94" s="4">
        <v>43129</v>
      </c>
      <c r="D94" s="2" t="s">
        <v>360</v>
      </c>
      <c r="E94" s="1" t="s">
        <v>21</v>
      </c>
      <c r="F94" s="1" t="s">
        <v>5</v>
      </c>
    </row>
    <row r="95" spans="1:6" x14ac:dyDescent="0.25">
      <c r="A95" s="1">
        <v>340</v>
      </c>
      <c r="B95" s="1">
        <v>1265</v>
      </c>
      <c r="C95" s="4">
        <v>43129</v>
      </c>
      <c r="D95" s="2" t="s">
        <v>413</v>
      </c>
      <c r="E95" s="1" t="s">
        <v>520</v>
      </c>
      <c r="F95" s="1" t="s">
        <v>5</v>
      </c>
    </row>
    <row r="96" spans="1:6" x14ac:dyDescent="0.25">
      <c r="A96" s="1">
        <v>164</v>
      </c>
      <c r="B96" s="1">
        <v>1089</v>
      </c>
      <c r="C96" s="4">
        <v>43129</v>
      </c>
      <c r="D96" s="2" t="s">
        <v>457</v>
      </c>
      <c r="E96" s="1" t="s">
        <v>169</v>
      </c>
      <c r="F96" s="1" t="s">
        <v>5</v>
      </c>
    </row>
    <row r="97" spans="1:6" x14ac:dyDescent="0.25">
      <c r="A97" s="1">
        <v>107</v>
      </c>
      <c r="B97" s="1">
        <v>1032</v>
      </c>
      <c r="C97" s="4">
        <v>43129</v>
      </c>
      <c r="D97" s="2" t="s">
        <v>365</v>
      </c>
      <c r="E97" s="1" t="s">
        <v>112</v>
      </c>
      <c r="F97" s="1" t="s">
        <v>5</v>
      </c>
    </row>
    <row r="98" spans="1:6" x14ac:dyDescent="0.25">
      <c r="A98" s="1">
        <v>335</v>
      </c>
      <c r="B98" s="1">
        <v>1260</v>
      </c>
      <c r="C98" s="4">
        <v>43129</v>
      </c>
      <c r="D98" s="2" t="s">
        <v>342</v>
      </c>
      <c r="E98" s="1" t="s">
        <v>513</v>
      </c>
      <c r="F98" s="1" t="s">
        <v>5</v>
      </c>
    </row>
    <row r="99" spans="1:6" x14ac:dyDescent="0.25">
      <c r="A99" s="1">
        <v>284</v>
      </c>
      <c r="B99" s="1">
        <v>1209</v>
      </c>
      <c r="C99" s="4">
        <v>43129</v>
      </c>
      <c r="D99" s="2" t="s">
        <v>427</v>
      </c>
      <c r="E99" s="1" t="s">
        <v>290</v>
      </c>
      <c r="F99" s="1" t="s">
        <v>5</v>
      </c>
    </row>
    <row r="100" spans="1:6" x14ac:dyDescent="0.25">
      <c r="A100" s="1">
        <v>370</v>
      </c>
      <c r="B100" s="1">
        <v>1295</v>
      </c>
      <c r="C100" s="4">
        <v>43129</v>
      </c>
      <c r="D100" s="2" t="s">
        <v>556</v>
      </c>
      <c r="E100" s="1" t="s">
        <v>557</v>
      </c>
      <c r="F100" s="1" t="s">
        <v>5</v>
      </c>
    </row>
    <row r="101" spans="1:6" x14ac:dyDescent="0.25">
      <c r="A101" s="1">
        <v>317</v>
      </c>
      <c r="B101" s="1">
        <v>1242</v>
      </c>
      <c r="C101" s="4">
        <v>43129</v>
      </c>
      <c r="D101" s="2" t="s">
        <v>328</v>
      </c>
      <c r="E101" s="1" t="s">
        <v>329</v>
      </c>
      <c r="F101" s="1" t="s">
        <v>5</v>
      </c>
    </row>
    <row r="102" spans="1:6" x14ac:dyDescent="0.25">
      <c r="A102" s="1">
        <v>302</v>
      </c>
      <c r="B102" s="1">
        <v>1227</v>
      </c>
      <c r="C102" s="4">
        <v>43129</v>
      </c>
      <c r="D102" s="2" t="s">
        <v>502</v>
      </c>
      <c r="E102" s="1" t="s">
        <v>308</v>
      </c>
      <c r="F102" s="1" t="s">
        <v>5</v>
      </c>
    </row>
    <row r="103" spans="1:6" x14ac:dyDescent="0.25">
      <c r="A103" s="1">
        <v>299</v>
      </c>
      <c r="B103" s="1">
        <v>1224</v>
      </c>
      <c r="C103" s="4">
        <v>43129</v>
      </c>
      <c r="D103" s="2" t="s">
        <v>450</v>
      </c>
      <c r="E103" s="1" t="s">
        <v>305</v>
      </c>
      <c r="F103" s="1" t="s">
        <v>5</v>
      </c>
    </row>
    <row r="104" spans="1:6" x14ac:dyDescent="0.25">
      <c r="A104" s="1">
        <v>60</v>
      </c>
      <c r="B104" s="1">
        <v>985</v>
      </c>
      <c r="C104" s="4">
        <v>43129</v>
      </c>
      <c r="D104" s="2" t="s">
        <v>402</v>
      </c>
      <c r="E104" s="1" t="s">
        <v>65</v>
      </c>
      <c r="F104" s="1" t="s">
        <v>5</v>
      </c>
    </row>
    <row r="105" spans="1:6" x14ac:dyDescent="0.25">
      <c r="A105" s="1">
        <v>19</v>
      </c>
      <c r="B105" s="1">
        <v>944</v>
      </c>
      <c r="C105" s="4">
        <v>43129</v>
      </c>
      <c r="D105" s="2" t="s">
        <v>363</v>
      </c>
      <c r="E105" s="1" t="s">
        <v>24</v>
      </c>
      <c r="F105" s="1" t="s">
        <v>5</v>
      </c>
    </row>
    <row r="106" spans="1:6" x14ac:dyDescent="0.25">
      <c r="A106" s="1">
        <v>328</v>
      </c>
      <c r="B106" s="1">
        <v>1253</v>
      </c>
      <c r="C106" s="4">
        <v>43129</v>
      </c>
      <c r="D106" s="2" t="s">
        <v>505</v>
      </c>
      <c r="E106" s="1" t="s">
        <v>506</v>
      </c>
      <c r="F106" s="1" t="s">
        <v>5</v>
      </c>
    </row>
    <row r="107" spans="1:6" x14ac:dyDescent="0.25">
      <c r="A107" s="1">
        <v>371</v>
      </c>
      <c r="B107" s="1">
        <v>1296</v>
      </c>
      <c r="C107" s="4">
        <v>43129</v>
      </c>
      <c r="D107" s="2" t="s">
        <v>432</v>
      </c>
      <c r="E107" s="1" t="s">
        <v>558</v>
      </c>
      <c r="F107" s="1" t="s">
        <v>5</v>
      </c>
    </row>
    <row r="108" spans="1:6" x14ac:dyDescent="0.25">
      <c r="A108" s="1">
        <v>128</v>
      </c>
      <c r="B108" s="1">
        <v>1053</v>
      </c>
      <c r="C108" s="4">
        <v>43129</v>
      </c>
      <c r="D108" s="2" t="s">
        <v>409</v>
      </c>
      <c r="E108" s="1" t="s">
        <v>133</v>
      </c>
      <c r="F108" s="1" t="s">
        <v>5</v>
      </c>
    </row>
    <row r="109" spans="1:6" x14ac:dyDescent="0.25">
      <c r="A109" s="1">
        <v>289</v>
      </c>
      <c r="B109" s="1">
        <v>1214</v>
      </c>
      <c r="C109" s="4">
        <v>43129</v>
      </c>
      <c r="D109" s="2" t="s">
        <v>497</v>
      </c>
      <c r="E109" s="1" t="s">
        <v>295</v>
      </c>
      <c r="F109" s="1" t="s">
        <v>5</v>
      </c>
    </row>
    <row r="110" spans="1:6" x14ac:dyDescent="0.25">
      <c r="A110" s="1">
        <v>228</v>
      </c>
      <c r="B110" s="1">
        <v>1153</v>
      </c>
      <c r="C110" s="4">
        <v>43129</v>
      </c>
      <c r="D110" s="2" t="s">
        <v>483</v>
      </c>
      <c r="E110" s="1" t="s">
        <v>234</v>
      </c>
      <c r="F110" s="1" t="s">
        <v>5</v>
      </c>
    </row>
    <row r="111" spans="1:6" x14ac:dyDescent="0.25">
      <c r="A111" s="1">
        <v>330</v>
      </c>
      <c r="B111" s="1">
        <v>1255</v>
      </c>
      <c r="C111" s="4">
        <v>43129</v>
      </c>
      <c r="D111" s="2" t="s">
        <v>384</v>
      </c>
      <c r="E111" s="1" t="s">
        <v>508</v>
      </c>
      <c r="F111" s="1" t="s">
        <v>5</v>
      </c>
    </row>
    <row r="112" spans="1:6" x14ac:dyDescent="0.25">
      <c r="A112" s="1">
        <v>149</v>
      </c>
      <c r="B112" s="1">
        <v>1074</v>
      </c>
      <c r="C112" s="4">
        <v>43129</v>
      </c>
      <c r="D112" s="2" t="s">
        <v>450</v>
      </c>
      <c r="E112" s="1" t="s">
        <v>154</v>
      </c>
      <c r="F112" s="1" t="s">
        <v>5</v>
      </c>
    </row>
    <row r="113" spans="1:6" x14ac:dyDescent="0.25">
      <c r="A113" s="1">
        <v>47</v>
      </c>
      <c r="B113" s="1">
        <v>972</v>
      </c>
      <c r="C113" s="4">
        <v>43129</v>
      </c>
      <c r="D113" s="2" t="s">
        <v>391</v>
      </c>
      <c r="E113" s="1" t="s">
        <v>52</v>
      </c>
      <c r="F113" s="1" t="s">
        <v>5</v>
      </c>
    </row>
    <row r="114" spans="1:6" x14ac:dyDescent="0.25">
      <c r="A114" s="1">
        <v>109</v>
      </c>
      <c r="B114" s="1">
        <v>1034</v>
      </c>
      <c r="C114" s="4">
        <v>43129</v>
      </c>
      <c r="D114" s="2" t="s">
        <v>436</v>
      </c>
      <c r="E114" s="1" t="s">
        <v>114</v>
      </c>
      <c r="F114" s="1" t="s">
        <v>5</v>
      </c>
    </row>
    <row r="115" spans="1:6" x14ac:dyDescent="0.25">
      <c r="A115" s="1">
        <v>83</v>
      </c>
      <c r="B115" s="1">
        <v>1008</v>
      </c>
      <c r="C115" s="4">
        <v>43129</v>
      </c>
      <c r="D115" s="2" t="s">
        <v>419</v>
      </c>
      <c r="E115" s="1" t="s">
        <v>88</v>
      </c>
      <c r="F115" s="1" t="s">
        <v>5</v>
      </c>
    </row>
    <row r="116" spans="1:6" x14ac:dyDescent="0.25">
      <c r="A116" s="1">
        <v>291</v>
      </c>
      <c r="B116" s="1">
        <v>1216</v>
      </c>
      <c r="C116" s="4">
        <v>43129</v>
      </c>
      <c r="D116" s="2" t="s">
        <v>319</v>
      </c>
      <c r="E116" s="1" t="s">
        <v>297</v>
      </c>
      <c r="F116" s="1" t="s">
        <v>5</v>
      </c>
    </row>
    <row r="117" spans="1:6" x14ac:dyDescent="0.25">
      <c r="A117" s="1">
        <v>382</v>
      </c>
      <c r="B117" s="1">
        <v>1307</v>
      </c>
      <c r="C117" s="4">
        <v>43129</v>
      </c>
      <c r="D117" s="2" t="s">
        <v>570</v>
      </c>
      <c r="E117" s="1" t="s">
        <v>571</v>
      </c>
      <c r="F117" s="1" t="s">
        <v>5</v>
      </c>
    </row>
    <row r="118" spans="1:6" x14ac:dyDescent="0.25">
      <c r="A118" s="1">
        <v>343</v>
      </c>
      <c r="B118" s="1">
        <v>1268</v>
      </c>
      <c r="C118" s="4">
        <v>43129</v>
      </c>
      <c r="D118" s="2" t="s">
        <v>483</v>
      </c>
      <c r="E118" s="1" t="s">
        <v>523</v>
      </c>
      <c r="F118" s="1" t="s">
        <v>5</v>
      </c>
    </row>
    <row r="119" spans="1:6" x14ac:dyDescent="0.25">
      <c r="A119" s="1">
        <v>54</v>
      </c>
      <c r="B119" s="1">
        <v>979</v>
      </c>
      <c r="C119" s="4">
        <v>43129</v>
      </c>
      <c r="D119" s="2" t="s">
        <v>397</v>
      </c>
      <c r="E119" s="1" t="s">
        <v>59</v>
      </c>
      <c r="F119" s="1" t="s">
        <v>5</v>
      </c>
    </row>
    <row r="120" spans="1:6" x14ac:dyDescent="0.25">
      <c r="A120" s="1">
        <v>21</v>
      </c>
      <c r="B120" s="1">
        <v>946</v>
      </c>
      <c r="C120" s="4">
        <v>43129</v>
      </c>
      <c r="D120" s="2" t="s">
        <v>365</v>
      </c>
      <c r="E120" s="1" t="s">
        <v>26</v>
      </c>
      <c r="F120" s="1" t="s">
        <v>5</v>
      </c>
    </row>
    <row r="121" spans="1:6" x14ac:dyDescent="0.25">
      <c r="A121" s="1">
        <v>110</v>
      </c>
      <c r="B121" s="1">
        <v>1035</v>
      </c>
      <c r="C121" s="4">
        <v>43129</v>
      </c>
      <c r="D121" s="2" t="s">
        <v>382</v>
      </c>
      <c r="E121" s="1" t="s">
        <v>115</v>
      </c>
      <c r="F121" s="1" t="s">
        <v>5</v>
      </c>
    </row>
    <row r="122" spans="1:6" x14ac:dyDescent="0.25">
      <c r="A122" s="1">
        <v>365</v>
      </c>
      <c r="B122" s="1">
        <v>1290</v>
      </c>
      <c r="C122" s="4">
        <v>43129</v>
      </c>
      <c r="D122" s="2" t="s">
        <v>359</v>
      </c>
      <c r="E122" s="1" t="s">
        <v>549</v>
      </c>
      <c r="F122" s="1" t="s">
        <v>5</v>
      </c>
    </row>
    <row r="123" spans="1:6" x14ac:dyDescent="0.25">
      <c r="A123" s="1">
        <v>44</v>
      </c>
      <c r="B123" s="1">
        <v>969</v>
      </c>
      <c r="C123" s="4">
        <v>43129</v>
      </c>
      <c r="D123" s="2" t="s">
        <v>388</v>
      </c>
      <c r="E123" s="1" t="s">
        <v>49</v>
      </c>
      <c r="F123" s="1" t="s">
        <v>5</v>
      </c>
    </row>
    <row r="124" spans="1:6" x14ac:dyDescent="0.25">
      <c r="A124" s="1">
        <v>189</v>
      </c>
      <c r="B124" s="1">
        <v>1114</v>
      </c>
      <c r="C124" s="4">
        <v>43129</v>
      </c>
      <c r="D124" s="2" t="s">
        <v>470</v>
      </c>
      <c r="E124" s="1" t="s">
        <v>194</v>
      </c>
      <c r="F124" s="1" t="s">
        <v>5</v>
      </c>
    </row>
    <row r="125" spans="1:6" x14ac:dyDescent="0.25">
      <c r="A125" s="1">
        <v>307</v>
      </c>
      <c r="B125" s="1">
        <v>1232</v>
      </c>
      <c r="C125" s="4">
        <v>43129</v>
      </c>
      <c r="D125" s="2" t="s">
        <v>416</v>
      </c>
      <c r="E125" s="1" t="s">
        <v>313</v>
      </c>
      <c r="F125" s="1" t="s">
        <v>5</v>
      </c>
    </row>
    <row r="126" spans="1:6" x14ac:dyDescent="0.25">
      <c r="A126" s="1">
        <v>212</v>
      </c>
      <c r="B126" s="1">
        <v>1137</v>
      </c>
      <c r="C126" s="4">
        <v>43129</v>
      </c>
      <c r="D126" s="2" t="s">
        <v>477</v>
      </c>
      <c r="E126" s="1" t="s">
        <v>217</v>
      </c>
      <c r="F126" s="1" t="s">
        <v>5</v>
      </c>
    </row>
    <row r="127" spans="1:6" x14ac:dyDescent="0.25">
      <c r="A127" s="1">
        <v>96</v>
      </c>
      <c r="B127" s="1">
        <v>1021</v>
      </c>
      <c r="C127" s="4">
        <v>43129</v>
      </c>
      <c r="D127" s="2" t="s">
        <v>430</v>
      </c>
      <c r="E127" s="1" t="s">
        <v>101</v>
      </c>
      <c r="F127" s="1" t="s">
        <v>5</v>
      </c>
    </row>
    <row r="128" spans="1:6" x14ac:dyDescent="0.25">
      <c r="A128" s="1">
        <v>288</v>
      </c>
      <c r="B128" s="1">
        <v>1213</v>
      </c>
      <c r="C128" s="4">
        <v>43129</v>
      </c>
      <c r="D128" s="2" t="s">
        <v>411</v>
      </c>
      <c r="E128" s="1" t="s">
        <v>294</v>
      </c>
      <c r="F128" s="1" t="s">
        <v>5</v>
      </c>
    </row>
    <row r="129" spans="1:6" x14ac:dyDescent="0.25">
      <c r="A129" s="1">
        <v>166</v>
      </c>
      <c r="B129" s="1">
        <v>1091</v>
      </c>
      <c r="C129" s="4">
        <v>43129</v>
      </c>
      <c r="D129" s="6" t="s">
        <v>384</v>
      </c>
      <c r="E129" s="1" t="s">
        <v>171</v>
      </c>
      <c r="F129" s="1" t="s">
        <v>5</v>
      </c>
    </row>
    <row r="130" spans="1:6" x14ac:dyDescent="0.25">
      <c r="A130" s="1">
        <v>127</v>
      </c>
      <c r="B130" s="1">
        <v>1052</v>
      </c>
      <c r="C130" s="4">
        <v>43129</v>
      </c>
      <c r="D130" s="6" t="s">
        <v>388</v>
      </c>
      <c r="E130" s="1" t="s">
        <v>132</v>
      </c>
      <c r="F130" s="1" t="s">
        <v>5</v>
      </c>
    </row>
    <row r="131" spans="1:6" x14ac:dyDescent="0.25">
      <c r="A131" s="1">
        <v>32</v>
      </c>
      <c r="B131" s="1">
        <v>957</v>
      </c>
      <c r="C131" s="4">
        <v>43129</v>
      </c>
      <c r="D131" s="2" t="s">
        <v>376</v>
      </c>
      <c r="E131" s="1" t="s">
        <v>37</v>
      </c>
      <c r="F131" s="1" t="s">
        <v>5</v>
      </c>
    </row>
    <row r="132" spans="1:6" x14ac:dyDescent="0.25">
      <c r="A132" s="1">
        <v>290</v>
      </c>
      <c r="B132" s="1">
        <v>1215</v>
      </c>
      <c r="C132" s="4">
        <v>43129</v>
      </c>
      <c r="D132" s="2" t="s">
        <v>498</v>
      </c>
      <c r="E132" s="1" t="s">
        <v>296</v>
      </c>
      <c r="F132" s="1" t="s">
        <v>5</v>
      </c>
    </row>
    <row r="133" spans="1:6" x14ac:dyDescent="0.25">
      <c r="A133" s="1">
        <v>69</v>
      </c>
      <c r="B133" s="1">
        <v>994</v>
      </c>
      <c r="C133" s="4">
        <v>43129</v>
      </c>
      <c r="D133" s="2" t="s">
        <v>409</v>
      </c>
      <c r="E133" s="1" t="s">
        <v>74</v>
      </c>
      <c r="F133" s="1" t="s">
        <v>5</v>
      </c>
    </row>
    <row r="134" spans="1:6" x14ac:dyDescent="0.25">
      <c r="A134" s="1">
        <v>5</v>
      </c>
      <c r="B134" s="1">
        <v>930</v>
      </c>
      <c r="C134" s="4">
        <v>43129</v>
      </c>
      <c r="D134" s="2" t="s">
        <v>350</v>
      </c>
      <c r="E134" s="1" t="s">
        <v>10</v>
      </c>
      <c r="F134" s="1" t="s">
        <v>5</v>
      </c>
    </row>
    <row r="135" spans="1:6" x14ac:dyDescent="0.25">
      <c r="A135" s="1">
        <v>358</v>
      </c>
      <c r="B135" s="1">
        <v>1283</v>
      </c>
      <c r="C135" s="4">
        <v>43129</v>
      </c>
      <c r="D135" s="2" t="s">
        <v>541</v>
      </c>
      <c r="E135" s="1" t="s">
        <v>542</v>
      </c>
      <c r="F135" s="1" t="s">
        <v>5</v>
      </c>
    </row>
    <row r="136" spans="1:6" x14ac:dyDescent="0.25">
      <c r="A136" s="1">
        <v>180</v>
      </c>
      <c r="B136" s="1">
        <v>1105</v>
      </c>
      <c r="C136" s="4">
        <v>43129</v>
      </c>
      <c r="D136" s="2" t="s">
        <v>413</v>
      </c>
      <c r="E136" s="1" t="s">
        <v>185</v>
      </c>
      <c r="F136" s="1" t="s">
        <v>5</v>
      </c>
    </row>
    <row r="137" spans="1:6" x14ac:dyDescent="0.25">
      <c r="A137" s="1">
        <v>61</v>
      </c>
      <c r="B137" s="1">
        <v>986</v>
      </c>
      <c r="C137" s="4">
        <v>43129</v>
      </c>
      <c r="D137" s="2" t="s">
        <v>403</v>
      </c>
      <c r="E137" s="1" t="s">
        <v>66</v>
      </c>
      <c r="F137" s="1" t="s">
        <v>5</v>
      </c>
    </row>
    <row r="138" spans="1:6" x14ac:dyDescent="0.25">
      <c r="A138" s="1">
        <v>111</v>
      </c>
      <c r="B138" s="1">
        <v>1036</v>
      </c>
      <c r="C138" s="4">
        <v>43129</v>
      </c>
      <c r="D138" s="2" t="s">
        <v>417</v>
      </c>
      <c r="E138" s="1" t="s">
        <v>116</v>
      </c>
      <c r="F138" s="1" t="s">
        <v>5</v>
      </c>
    </row>
    <row r="139" spans="1:6" x14ac:dyDescent="0.25">
      <c r="A139" s="1">
        <v>121</v>
      </c>
      <c r="B139" s="1">
        <v>1046</v>
      </c>
      <c r="C139" s="4">
        <v>43129</v>
      </c>
      <c r="D139" s="2" t="s">
        <v>384</v>
      </c>
      <c r="E139" s="1" t="s">
        <v>126</v>
      </c>
      <c r="F139" s="1" t="s">
        <v>5</v>
      </c>
    </row>
    <row r="140" spans="1:6" x14ac:dyDescent="0.25">
      <c r="A140" s="1">
        <v>84</v>
      </c>
      <c r="B140" s="1">
        <v>1009</v>
      </c>
      <c r="C140" s="4">
        <v>43129</v>
      </c>
      <c r="D140" s="2" t="s">
        <v>420</v>
      </c>
      <c r="E140" s="1" t="s">
        <v>89</v>
      </c>
      <c r="F140" s="1" t="s">
        <v>5</v>
      </c>
    </row>
    <row r="141" spans="1:6" x14ac:dyDescent="0.25">
      <c r="A141" s="1">
        <v>297</v>
      </c>
      <c r="B141" s="1">
        <v>1222</v>
      </c>
      <c r="C141" s="4">
        <v>43129</v>
      </c>
      <c r="D141" s="2" t="s">
        <v>414</v>
      </c>
      <c r="E141" s="1" t="s">
        <v>303</v>
      </c>
      <c r="F141" s="1" t="s">
        <v>5</v>
      </c>
    </row>
    <row r="142" spans="1:6" x14ac:dyDescent="0.25">
      <c r="A142" s="1">
        <v>29</v>
      </c>
      <c r="B142" s="1">
        <v>954</v>
      </c>
      <c r="C142" s="4">
        <v>43129</v>
      </c>
      <c r="D142" s="2" t="s">
        <v>373</v>
      </c>
      <c r="E142" s="1" t="s">
        <v>34</v>
      </c>
      <c r="F142" s="1" t="s">
        <v>5</v>
      </c>
    </row>
    <row r="143" spans="1:6" x14ac:dyDescent="0.25">
      <c r="A143" s="1">
        <v>339</v>
      </c>
      <c r="B143" s="1">
        <v>1264</v>
      </c>
      <c r="C143" s="4">
        <v>43129</v>
      </c>
      <c r="D143" s="2" t="s">
        <v>518</v>
      </c>
      <c r="E143" s="1" t="s">
        <v>519</v>
      </c>
      <c r="F143" s="1" t="s">
        <v>5</v>
      </c>
    </row>
    <row r="144" spans="1:6" x14ac:dyDescent="0.25">
      <c r="A144" s="1">
        <v>372</v>
      </c>
      <c r="B144" s="1">
        <v>1297</v>
      </c>
      <c r="C144" s="4">
        <v>43129</v>
      </c>
      <c r="D144" s="2" t="s">
        <v>559</v>
      </c>
      <c r="E144" s="1" t="s">
        <v>560</v>
      </c>
      <c r="F144" s="1" t="s">
        <v>5</v>
      </c>
    </row>
    <row r="145" spans="1:6" x14ac:dyDescent="0.25">
      <c r="A145" s="1">
        <v>135</v>
      </c>
      <c r="B145" s="1">
        <v>1060</v>
      </c>
      <c r="C145" s="4">
        <v>43129</v>
      </c>
      <c r="D145" s="2" t="s">
        <v>407</v>
      </c>
      <c r="E145" s="1" t="s">
        <v>140</v>
      </c>
      <c r="F145" s="1" t="s">
        <v>5</v>
      </c>
    </row>
    <row r="146" spans="1:6" x14ac:dyDescent="0.25">
      <c r="A146" s="1">
        <v>380</v>
      </c>
      <c r="B146" s="1">
        <v>1305</v>
      </c>
      <c r="C146" s="4">
        <v>43129</v>
      </c>
      <c r="D146" s="2" t="s">
        <v>365</v>
      </c>
      <c r="E146" s="1" t="s">
        <v>568</v>
      </c>
      <c r="F146" s="1" t="s">
        <v>5</v>
      </c>
    </row>
    <row r="147" spans="1:6" x14ac:dyDescent="0.25">
      <c r="A147" s="1">
        <v>66</v>
      </c>
      <c r="B147" s="1">
        <v>991</v>
      </c>
      <c r="C147" s="4">
        <v>43129</v>
      </c>
      <c r="D147" s="2" t="s">
        <v>406</v>
      </c>
      <c r="E147" s="1" t="s">
        <v>71</v>
      </c>
      <c r="F147" s="1" t="s">
        <v>5</v>
      </c>
    </row>
    <row r="148" spans="1:6" x14ac:dyDescent="0.25">
      <c r="A148" s="1">
        <v>82</v>
      </c>
      <c r="B148" s="1">
        <v>1007</v>
      </c>
      <c r="C148" s="4">
        <v>43129</v>
      </c>
      <c r="D148" s="2" t="s">
        <v>418</v>
      </c>
      <c r="E148" s="1" t="s">
        <v>87</v>
      </c>
      <c r="F148" s="1" t="s">
        <v>5</v>
      </c>
    </row>
    <row r="149" spans="1:6" x14ac:dyDescent="0.25">
      <c r="A149" s="1">
        <v>139</v>
      </c>
      <c r="B149" s="1">
        <v>1064</v>
      </c>
      <c r="C149" s="4">
        <v>43129</v>
      </c>
      <c r="D149" s="2" t="s">
        <v>445</v>
      </c>
      <c r="E149" s="1" t="s">
        <v>144</v>
      </c>
      <c r="F149" s="1" t="s">
        <v>5</v>
      </c>
    </row>
    <row r="150" spans="1:6" x14ac:dyDescent="0.25">
      <c r="A150" s="1">
        <v>368</v>
      </c>
      <c r="B150" s="1">
        <v>1293</v>
      </c>
      <c r="C150" s="4">
        <v>43129</v>
      </c>
      <c r="D150" s="2" t="s">
        <v>478</v>
      </c>
      <c r="E150" s="1" t="s">
        <v>554</v>
      </c>
      <c r="F150" s="1" t="s">
        <v>5</v>
      </c>
    </row>
    <row r="151" spans="1:6" x14ac:dyDescent="0.25">
      <c r="A151" s="1">
        <v>169</v>
      </c>
      <c r="B151" s="1">
        <v>1094</v>
      </c>
      <c r="C151" s="4">
        <v>43129</v>
      </c>
      <c r="D151" s="2" t="s">
        <v>459</v>
      </c>
      <c r="E151" s="1" t="s">
        <v>174</v>
      </c>
      <c r="F151" s="1" t="s">
        <v>5</v>
      </c>
    </row>
    <row r="152" spans="1:6" x14ac:dyDescent="0.25">
      <c r="A152" s="1">
        <v>322</v>
      </c>
      <c r="B152" s="1">
        <v>1247</v>
      </c>
      <c r="C152" s="4">
        <v>43129</v>
      </c>
      <c r="D152" s="2" t="s">
        <v>338</v>
      </c>
      <c r="E152" s="1" t="s">
        <v>339</v>
      </c>
      <c r="F152" s="1" t="s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4"/>
  <sheetViews>
    <sheetView workbookViewId="0">
      <selection activeCell="A2" sqref="A2"/>
    </sheetView>
  </sheetViews>
  <sheetFormatPr baseColWidth="10" defaultRowHeight="15" x14ac:dyDescent="0.25"/>
  <cols>
    <col min="1" max="1" width="37.85546875" bestFit="1" customWidth="1"/>
    <col min="3" max="3" width="15.5703125" bestFit="1" customWidth="1"/>
    <col min="7" max="8" width="17.5703125" bestFit="1" customWidth="1"/>
  </cols>
  <sheetData>
    <row r="2" spans="1:8" x14ac:dyDescent="0.25">
      <c r="A2" t="s">
        <v>585</v>
      </c>
      <c r="B2" t="s">
        <v>586</v>
      </c>
      <c r="C2" t="s">
        <v>581</v>
      </c>
    </row>
    <row r="3" spans="1:8" x14ac:dyDescent="0.25">
      <c r="A3" s="13" t="s">
        <v>366</v>
      </c>
      <c r="B3" s="14">
        <v>3</v>
      </c>
      <c r="C3" t="s">
        <v>442</v>
      </c>
    </row>
    <row r="4" spans="1:8" x14ac:dyDescent="0.25">
      <c r="A4" s="13" t="s">
        <v>483</v>
      </c>
      <c r="B4" s="14">
        <v>3</v>
      </c>
      <c r="C4" t="s">
        <v>578</v>
      </c>
    </row>
    <row r="5" spans="1:8" x14ac:dyDescent="0.25">
      <c r="A5" s="13" t="s">
        <v>418</v>
      </c>
      <c r="B5" s="14">
        <v>3</v>
      </c>
      <c r="C5" t="s">
        <v>442</v>
      </c>
      <c r="G5" s="12" t="s">
        <v>575</v>
      </c>
      <c r="H5" t="s">
        <v>583</v>
      </c>
    </row>
    <row r="6" spans="1:8" x14ac:dyDescent="0.25">
      <c r="A6" s="13" t="s">
        <v>365</v>
      </c>
      <c r="B6" s="14">
        <v>3</v>
      </c>
      <c r="C6" t="s">
        <v>442</v>
      </c>
      <c r="G6" s="13" t="s">
        <v>442</v>
      </c>
      <c r="H6" s="14">
        <v>22</v>
      </c>
    </row>
    <row r="7" spans="1:8" x14ac:dyDescent="0.25">
      <c r="A7" s="13" t="s">
        <v>382</v>
      </c>
      <c r="B7" s="14">
        <v>3</v>
      </c>
      <c r="C7" t="s">
        <v>578</v>
      </c>
      <c r="G7" s="13" t="s">
        <v>580</v>
      </c>
      <c r="H7" s="14">
        <v>21</v>
      </c>
    </row>
    <row r="8" spans="1:8" x14ac:dyDescent="0.25">
      <c r="A8" s="13" t="s">
        <v>456</v>
      </c>
      <c r="B8" s="14">
        <v>3</v>
      </c>
      <c r="C8" t="s">
        <v>578</v>
      </c>
      <c r="G8" s="13" t="s">
        <v>578</v>
      </c>
      <c r="H8" s="14">
        <v>18</v>
      </c>
    </row>
    <row r="9" spans="1:8" x14ac:dyDescent="0.25">
      <c r="A9" s="13" t="s">
        <v>384</v>
      </c>
      <c r="B9" s="14">
        <v>3</v>
      </c>
      <c r="C9" t="s">
        <v>579</v>
      </c>
      <c r="G9" s="13" t="s">
        <v>579</v>
      </c>
      <c r="H9" s="14">
        <v>41</v>
      </c>
    </row>
    <row r="10" spans="1:8" x14ac:dyDescent="0.25">
      <c r="A10" s="13" t="s">
        <v>354</v>
      </c>
      <c r="B10" s="14">
        <v>2</v>
      </c>
      <c r="C10" t="s">
        <v>578</v>
      </c>
      <c r="G10" s="13" t="s">
        <v>582</v>
      </c>
      <c r="H10" s="14"/>
    </row>
    <row r="11" spans="1:8" x14ac:dyDescent="0.25">
      <c r="A11" s="13" t="s">
        <v>421</v>
      </c>
      <c r="B11" s="14">
        <v>2</v>
      </c>
      <c r="C11" t="s">
        <v>578</v>
      </c>
      <c r="G11" s="13" t="s">
        <v>576</v>
      </c>
      <c r="H11" s="14">
        <v>102</v>
      </c>
    </row>
    <row r="12" spans="1:8" x14ac:dyDescent="0.25">
      <c r="A12" s="13" t="s">
        <v>393</v>
      </c>
      <c r="B12" s="14">
        <v>2</v>
      </c>
      <c r="C12" t="s">
        <v>579</v>
      </c>
    </row>
    <row r="13" spans="1:8" x14ac:dyDescent="0.25">
      <c r="A13" s="13" t="s">
        <v>377</v>
      </c>
      <c r="B13" s="14">
        <v>2</v>
      </c>
      <c r="C13" t="s">
        <v>580</v>
      </c>
    </row>
    <row r="14" spans="1:8" x14ac:dyDescent="0.25">
      <c r="A14" s="13" t="s">
        <v>468</v>
      </c>
      <c r="B14" s="14">
        <v>2</v>
      </c>
      <c r="C14" t="s">
        <v>579</v>
      </c>
    </row>
    <row r="15" spans="1:8" x14ac:dyDescent="0.25">
      <c r="A15" s="13" t="s">
        <v>363</v>
      </c>
      <c r="B15" s="14">
        <v>2</v>
      </c>
      <c r="C15" t="s">
        <v>579</v>
      </c>
    </row>
    <row r="16" spans="1:8" x14ac:dyDescent="0.25">
      <c r="A16" s="13" t="s">
        <v>470</v>
      </c>
      <c r="B16" s="14">
        <v>2</v>
      </c>
      <c r="C16" t="s">
        <v>579</v>
      </c>
    </row>
    <row r="17" spans="1:3" x14ac:dyDescent="0.25">
      <c r="A17" s="13" t="s">
        <v>388</v>
      </c>
      <c r="B17" s="14">
        <v>2</v>
      </c>
      <c r="C17" t="s">
        <v>580</v>
      </c>
    </row>
    <row r="18" spans="1:3" x14ac:dyDescent="0.25">
      <c r="A18" s="13" t="s">
        <v>414</v>
      </c>
      <c r="B18" s="14">
        <v>2</v>
      </c>
      <c r="C18" t="s">
        <v>578</v>
      </c>
    </row>
    <row r="19" spans="1:3" x14ac:dyDescent="0.25">
      <c r="A19" s="13" t="s">
        <v>379</v>
      </c>
      <c r="B19" s="14">
        <v>2</v>
      </c>
      <c r="C19" t="s">
        <v>579</v>
      </c>
    </row>
    <row r="20" spans="1:3" x14ac:dyDescent="0.25">
      <c r="A20" s="13" t="s">
        <v>473</v>
      </c>
      <c r="B20" s="14">
        <v>2</v>
      </c>
      <c r="C20" t="s">
        <v>579</v>
      </c>
    </row>
    <row r="21" spans="1:3" x14ac:dyDescent="0.25">
      <c r="A21" s="13" t="s">
        <v>445</v>
      </c>
      <c r="B21" s="14">
        <v>2</v>
      </c>
      <c r="C21" t="s">
        <v>442</v>
      </c>
    </row>
    <row r="22" spans="1:3" x14ac:dyDescent="0.25">
      <c r="A22" s="13" t="s">
        <v>406</v>
      </c>
      <c r="B22" s="14">
        <v>2</v>
      </c>
      <c r="C22" t="s">
        <v>580</v>
      </c>
    </row>
    <row r="23" spans="1:3" x14ac:dyDescent="0.25">
      <c r="A23" s="13" t="s">
        <v>401</v>
      </c>
      <c r="B23" s="14">
        <v>2</v>
      </c>
      <c r="C23" t="s">
        <v>579</v>
      </c>
    </row>
    <row r="24" spans="1:3" x14ac:dyDescent="0.25">
      <c r="A24" s="13" t="s">
        <v>321</v>
      </c>
      <c r="B24" s="14">
        <v>2</v>
      </c>
      <c r="C24" t="s">
        <v>579</v>
      </c>
    </row>
    <row r="25" spans="1:3" x14ac:dyDescent="0.25">
      <c r="A25" s="13" t="s">
        <v>409</v>
      </c>
      <c r="B25" s="14">
        <v>2</v>
      </c>
      <c r="C25" t="s">
        <v>580</v>
      </c>
    </row>
    <row r="26" spans="1:3" x14ac:dyDescent="0.25">
      <c r="A26" s="13" t="s">
        <v>413</v>
      </c>
      <c r="B26" s="14">
        <v>2</v>
      </c>
      <c r="C26" t="s">
        <v>442</v>
      </c>
    </row>
    <row r="27" spans="1:3" x14ac:dyDescent="0.25">
      <c r="A27" s="13" t="s">
        <v>342</v>
      </c>
      <c r="B27" s="14">
        <v>2</v>
      </c>
      <c r="C27" t="s">
        <v>442</v>
      </c>
    </row>
    <row r="28" spans="1:3" x14ac:dyDescent="0.25">
      <c r="A28" s="13" t="s">
        <v>362</v>
      </c>
      <c r="B28" s="14">
        <v>2</v>
      </c>
      <c r="C28" t="s">
        <v>442</v>
      </c>
    </row>
    <row r="29" spans="1:3" x14ac:dyDescent="0.25">
      <c r="A29" s="13" t="s">
        <v>328</v>
      </c>
      <c r="B29" s="14">
        <v>2</v>
      </c>
      <c r="C29" t="s">
        <v>580</v>
      </c>
    </row>
    <row r="30" spans="1:3" x14ac:dyDescent="0.25">
      <c r="A30" s="13" t="s">
        <v>466</v>
      </c>
      <c r="B30" s="14">
        <v>2</v>
      </c>
      <c r="C30" t="s">
        <v>442</v>
      </c>
    </row>
    <row r="31" spans="1:3" x14ac:dyDescent="0.25">
      <c r="A31" s="13" t="s">
        <v>428</v>
      </c>
      <c r="B31" s="14">
        <v>2</v>
      </c>
      <c r="C31" t="s">
        <v>579</v>
      </c>
    </row>
    <row r="32" spans="1:3" x14ac:dyDescent="0.25">
      <c r="A32" s="13" t="s">
        <v>450</v>
      </c>
      <c r="B32" s="14">
        <v>2</v>
      </c>
      <c r="C32" t="s">
        <v>442</v>
      </c>
    </row>
    <row r="33" spans="1:3" x14ac:dyDescent="0.25">
      <c r="A33" s="13" t="s">
        <v>411</v>
      </c>
      <c r="B33" s="14">
        <v>2</v>
      </c>
      <c r="C33" t="s">
        <v>579</v>
      </c>
    </row>
    <row r="34" spans="1:3" x14ac:dyDescent="0.25">
      <c r="A34" s="13" t="s">
        <v>528</v>
      </c>
      <c r="B34" s="14">
        <v>1</v>
      </c>
      <c r="C34" t="s">
        <v>580</v>
      </c>
    </row>
    <row r="35" spans="1:3" x14ac:dyDescent="0.25">
      <c r="A35" s="13" t="s">
        <v>373</v>
      </c>
      <c r="B35" s="14">
        <v>1</v>
      </c>
      <c r="C35" t="s">
        <v>579</v>
      </c>
    </row>
    <row r="36" spans="1:3" x14ac:dyDescent="0.25">
      <c r="A36" s="13" t="s">
        <v>541</v>
      </c>
      <c r="B36" s="14">
        <v>1</v>
      </c>
      <c r="C36" t="s">
        <v>578</v>
      </c>
    </row>
    <row r="37" spans="1:3" x14ac:dyDescent="0.25">
      <c r="A37" s="13" t="s">
        <v>518</v>
      </c>
      <c r="B37" s="14">
        <v>1</v>
      </c>
      <c r="C37" t="s">
        <v>580</v>
      </c>
    </row>
    <row r="38" spans="1:3" x14ac:dyDescent="0.25">
      <c r="A38" s="13" t="s">
        <v>355</v>
      </c>
      <c r="B38" s="14">
        <v>1</v>
      </c>
      <c r="C38" t="s">
        <v>442</v>
      </c>
    </row>
    <row r="39" spans="1:3" x14ac:dyDescent="0.25">
      <c r="A39" s="13" t="s">
        <v>374</v>
      </c>
      <c r="B39" s="14">
        <v>1</v>
      </c>
      <c r="C39" t="s">
        <v>579</v>
      </c>
    </row>
    <row r="40" spans="1:3" x14ac:dyDescent="0.25">
      <c r="A40" s="13" t="s">
        <v>480</v>
      </c>
      <c r="B40" s="14">
        <v>1</v>
      </c>
    </row>
    <row r="41" spans="1:3" x14ac:dyDescent="0.25">
      <c r="A41" s="13" t="s">
        <v>477</v>
      </c>
      <c r="B41" s="14">
        <v>1</v>
      </c>
      <c r="C41" t="s">
        <v>579</v>
      </c>
    </row>
    <row r="42" spans="1:3" x14ac:dyDescent="0.25">
      <c r="A42" s="13" t="s">
        <v>348</v>
      </c>
      <c r="B42" s="14">
        <v>1</v>
      </c>
      <c r="C42" t="s">
        <v>579</v>
      </c>
    </row>
    <row r="43" spans="1:3" x14ac:dyDescent="0.25">
      <c r="A43" s="13" t="s">
        <v>322</v>
      </c>
      <c r="B43" s="14">
        <v>1</v>
      </c>
      <c r="C43" t="s">
        <v>580</v>
      </c>
    </row>
    <row r="44" spans="1:3" x14ac:dyDescent="0.25">
      <c r="A44" s="13" t="s">
        <v>443</v>
      </c>
      <c r="B44" s="14">
        <v>1</v>
      </c>
      <c r="C44" t="s">
        <v>579</v>
      </c>
    </row>
    <row r="45" spans="1:3" x14ac:dyDescent="0.25">
      <c r="A45" s="13" t="s">
        <v>420</v>
      </c>
      <c r="B45" s="14">
        <v>1</v>
      </c>
      <c r="C45" t="s">
        <v>579</v>
      </c>
    </row>
    <row r="46" spans="1:3" x14ac:dyDescent="0.25">
      <c r="A46" s="13" t="s">
        <v>458</v>
      </c>
      <c r="B46" s="14">
        <v>1</v>
      </c>
      <c r="C46" t="s">
        <v>579</v>
      </c>
    </row>
    <row r="47" spans="1:3" x14ac:dyDescent="0.25">
      <c r="A47" s="13" t="s">
        <v>570</v>
      </c>
      <c r="B47" s="14">
        <v>1</v>
      </c>
      <c r="C47" t="s">
        <v>579</v>
      </c>
    </row>
    <row r="48" spans="1:3" x14ac:dyDescent="0.25">
      <c r="A48" s="13" t="s">
        <v>498</v>
      </c>
      <c r="B48" s="14">
        <v>1</v>
      </c>
    </row>
    <row r="49" spans="1:3" x14ac:dyDescent="0.25">
      <c r="A49" s="13" t="s">
        <v>439</v>
      </c>
      <c r="B49" s="14">
        <v>1</v>
      </c>
      <c r="C49" t="s">
        <v>580</v>
      </c>
    </row>
    <row r="50" spans="1:3" x14ac:dyDescent="0.25">
      <c r="A50" s="13" t="s">
        <v>435</v>
      </c>
      <c r="B50" s="14">
        <v>1</v>
      </c>
      <c r="C50" t="s">
        <v>580</v>
      </c>
    </row>
    <row r="51" spans="1:3" x14ac:dyDescent="0.25">
      <c r="A51" s="13" t="s">
        <v>417</v>
      </c>
      <c r="B51" s="14">
        <v>1</v>
      </c>
      <c r="C51" t="s">
        <v>442</v>
      </c>
    </row>
    <row r="52" spans="1:3" x14ac:dyDescent="0.25">
      <c r="A52" s="13" t="s">
        <v>423</v>
      </c>
      <c r="B52" s="14">
        <v>1</v>
      </c>
      <c r="C52" t="s">
        <v>579</v>
      </c>
    </row>
    <row r="53" spans="1:3" x14ac:dyDescent="0.25">
      <c r="A53" s="13" t="s">
        <v>497</v>
      </c>
      <c r="B53" s="14">
        <v>1</v>
      </c>
      <c r="C53" t="s">
        <v>579</v>
      </c>
    </row>
    <row r="54" spans="1:3" x14ac:dyDescent="0.25">
      <c r="A54" s="13" t="s">
        <v>489</v>
      </c>
      <c r="B54" s="14">
        <v>1</v>
      </c>
      <c r="C54" t="s">
        <v>442</v>
      </c>
    </row>
    <row r="55" spans="1:3" x14ac:dyDescent="0.25">
      <c r="A55" s="13" t="s">
        <v>530</v>
      </c>
      <c r="B55" s="14">
        <v>1</v>
      </c>
      <c r="C55" t="s">
        <v>580</v>
      </c>
    </row>
    <row r="56" spans="1:3" x14ac:dyDescent="0.25">
      <c r="A56" s="13" t="s">
        <v>501</v>
      </c>
      <c r="B56" s="14">
        <v>1</v>
      </c>
      <c r="C56" t="s">
        <v>579</v>
      </c>
    </row>
    <row r="57" spans="1:3" x14ac:dyDescent="0.25">
      <c r="A57" s="13" t="s">
        <v>449</v>
      </c>
      <c r="B57" s="14">
        <v>1</v>
      </c>
      <c r="C57" t="s">
        <v>442</v>
      </c>
    </row>
    <row r="58" spans="1:3" x14ac:dyDescent="0.25">
      <c r="A58" s="13" t="s">
        <v>427</v>
      </c>
      <c r="B58" s="14">
        <v>1</v>
      </c>
      <c r="C58" t="s">
        <v>442</v>
      </c>
    </row>
    <row r="59" spans="1:3" x14ac:dyDescent="0.25">
      <c r="A59" s="13" t="s">
        <v>459</v>
      </c>
      <c r="B59" s="14">
        <v>1</v>
      </c>
      <c r="C59" t="s">
        <v>579</v>
      </c>
    </row>
    <row r="60" spans="1:3" x14ac:dyDescent="0.25">
      <c r="A60" s="13" t="s">
        <v>407</v>
      </c>
      <c r="B60" s="14">
        <v>1</v>
      </c>
      <c r="C60" t="s">
        <v>442</v>
      </c>
    </row>
    <row r="61" spans="1:3" x14ac:dyDescent="0.25">
      <c r="A61" s="13" t="s">
        <v>336</v>
      </c>
      <c r="B61" s="14">
        <v>1</v>
      </c>
      <c r="C61" t="s">
        <v>442</v>
      </c>
    </row>
    <row r="62" spans="1:3" x14ac:dyDescent="0.25">
      <c r="A62" s="13" t="s">
        <v>465</v>
      </c>
      <c r="B62" s="14">
        <v>1</v>
      </c>
      <c r="C62" t="s">
        <v>578</v>
      </c>
    </row>
    <row r="63" spans="1:3" x14ac:dyDescent="0.25">
      <c r="A63" s="13" t="s">
        <v>416</v>
      </c>
      <c r="B63" s="14">
        <v>1</v>
      </c>
      <c r="C63" t="s">
        <v>442</v>
      </c>
    </row>
    <row r="64" spans="1:3" x14ac:dyDescent="0.25">
      <c r="A64" s="13" t="s">
        <v>467</v>
      </c>
      <c r="B64" s="14">
        <v>1</v>
      </c>
      <c r="C64" t="s">
        <v>580</v>
      </c>
    </row>
    <row r="65" spans="1:3" x14ac:dyDescent="0.25">
      <c r="A65" s="13" t="s">
        <v>430</v>
      </c>
      <c r="B65" s="14">
        <v>1</v>
      </c>
      <c r="C65" t="s">
        <v>442</v>
      </c>
    </row>
    <row r="66" spans="1:3" x14ac:dyDescent="0.25">
      <c r="A66" s="13" t="s">
        <v>444</v>
      </c>
      <c r="B66" s="14">
        <v>1</v>
      </c>
      <c r="C66" t="s">
        <v>580</v>
      </c>
    </row>
    <row r="67" spans="1:3" x14ac:dyDescent="0.25">
      <c r="A67" s="13" t="s">
        <v>381</v>
      </c>
      <c r="B67" s="14">
        <v>1</v>
      </c>
      <c r="C67" t="s">
        <v>580</v>
      </c>
    </row>
    <row r="68" spans="1:3" x14ac:dyDescent="0.25">
      <c r="A68" s="13" t="s">
        <v>394</v>
      </c>
      <c r="B68" s="14">
        <v>1</v>
      </c>
      <c r="C68" t="s">
        <v>579</v>
      </c>
    </row>
    <row r="69" spans="1:3" x14ac:dyDescent="0.25">
      <c r="A69" s="13" t="s">
        <v>464</v>
      </c>
      <c r="B69" s="14">
        <v>1</v>
      </c>
      <c r="C69" t="s">
        <v>579</v>
      </c>
    </row>
    <row r="70" spans="1:3" x14ac:dyDescent="0.25">
      <c r="A70" s="13" t="s">
        <v>330</v>
      </c>
      <c r="B70" s="14">
        <v>1</v>
      </c>
      <c r="C70" t="s">
        <v>579</v>
      </c>
    </row>
    <row r="71" spans="1:3" x14ac:dyDescent="0.25">
      <c r="A71" s="13" t="s">
        <v>457</v>
      </c>
      <c r="B71" s="14">
        <v>1</v>
      </c>
      <c r="C71" t="s">
        <v>579</v>
      </c>
    </row>
    <row r="72" spans="1:3" x14ac:dyDescent="0.25">
      <c r="A72" s="13" t="s">
        <v>378</v>
      </c>
      <c r="B72" s="14">
        <v>1</v>
      </c>
      <c r="C72" t="s">
        <v>580</v>
      </c>
    </row>
    <row r="73" spans="1:3" x14ac:dyDescent="0.25">
      <c r="A73" s="13" t="s">
        <v>436</v>
      </c>
      <c r="B73" s="14">
        <v>1</v>
      </c>
      <c r="C73" t="s">
        <v>580</v>
      </c>
    </row>
    <row r="74" spans="1:3" x14ac:dyDescent="0.25">
      <c r="A74" s="13" t="s">
        <v>397</v>
      </c>
      <c r="B74" s="14">
        <v>1</v>
      </c>
      <c r="C74" t="s">
        <v>579</v>
      </c>
    </row>
    <row r="75" spans="1:3" x14ac:dyDescent="0.25">
      <c r="A75" s="13" t="s">
        <v>455</v>
      </c>
      <c r="B75" s="14">
        <v>1</v>
      </c>
      <c r="C75" t="s">
        <v>579</v>
      </c>
    </row>
    <row r="76" spans="1:3" x14ac:dyDescent="0.25">
      <c r="A76" s="13" t="s">
        <v>461</v>
      </c>
      <c r="B76" s="14">
        <v>1</v>
      </c>
      <c r="C76" t="s">
        <v>579</v>
      </c>
    </row>
    <row r="77" spans="1:3" x14ac:dyDescent="0.25">
      <c r="A77" s="13" t="s">
        <v>472</v>
      </c>
      <c r="B77" s="14">
        <v>1</v>
      </c>
      <c r="C77" t="s">
        <v>578</v>
      </c>
    </row>
    <row r="78" spans="1:3" x14ac:dyDescent="0.25">
      <c r="A78" s="13" t="s">
        <v>405</v>
      </c>
      <c r="B78" s="14">
        <v>1</v>
      </c>
      <c r="C78" t="s">
        <v>579</v>
      </c>
    </row>
    <row r="79" spans="1:3" x14ac:dyDescent="0.25">
      <c r="A79" s="13" t="s">
        <v>372</v>
      </c>
      <c r="B79" s="14">
        <v>1</v>
      </c>
      <c r="C79" t="s">
        <v>578</v>
      </c>
    </row>
    <row r="80" spans="1:3" x14ac:dyDescent="0.25">
      <c r="A80" s="13" t="s">
        <v>559</v>
      </c>
      <c r="B80" s="14">
        <v>1</v>
      </c>
      <c r="C80" t="s">
        <v>580</v>
      </c>
    </row>
    <row r="81" spans="1:3" x14ac:dyDescent="0.25">
      <c r="A81" s="13" t="s">
        <v>402</v>
      </c>
      <c r="B81" s="14">
        <v>1</v>
      </c>
      <c r="C81" t="s">
        <v>578</v>
      </c>
    </row>
    <row r="82" spans="1:3" x14ac:dyDescent="0.25">
      <c r="A82" s="13" t="s">
        <v>400</v>
      </c>
      <c r="B82" s="14">
        <v>1</v>
      </c>
      <c r="C82" t="s">
        <v>579</v>
      </c>
    </row>
    <row r="83" spans="1:3" x14ac:dyDescent="0.25">
      <c r="A83" s="13" t="s">
        <v>404</v>
      </c>
      <c r="B83" s="14">
        <v>1</v>
      </c>
      <c r="C83" t="s">
        <v>579</v>
      </c>
    </row>
    <row r="84" spans="1:3" x14ac:dyDescent="0.25">
      <c r="A84" s="13" t="s">
        <v>376</v>
      </c>
      <c r="B84" s="14">
        <v>1</v>
      </c>
      <c r="C84" t="s">
        <v>579</v>
      </c>
    </row>
    <row r="85" spans="1:3" x14ac:dyDescent="0.25">
      <c r="A85" s="13" t="s">
        <v>391</v>
      </c>
      <c r="B85" s="14">
        <v>1</v>
      </c>
      <c r="C85" t="s">
        <v>579</v>
      </c>
    </row>
    <row r="86" spans="1:3" x14ac:dyDescent="0.25">
      <c r="A86" s="13" t="s">
        <v>454</v>
      </c>
      <c r="B86" s="14">
        <v>1</v>
      </c>
      <c r="C86" t="s">
        <v>442</v>
      </c>
    </row>
    <row r="87" spans="1:3" x14ac:dyDescent="0.25">
      <c r="A87" s="13" t="s">
        <v>347</v>
      </c>
      <c r="B87" s="14">
        <v>1</v>
      </c>
      <c r="C87" t="s">
        <v>578</v>
      </c>
    </row>
    <row r="88" spans="1:3" x14ac:dyDescent="0.25">
      <c r="A88" s="13" t="s">
        <v>491</v>
      </c>
      <c r="B88" s="14">
        <v>1</v>
      </c>
      <c r="C88" t="s">
        <v>442</v>
      </c>
    </row>
    <row r="89" spans="1:3" x14ac:dyDescent="0.25">
      <c r="A89" s="13" t="s">
        <v>481</v>
      </c>
      <c r="B89" s="14">
        <v>1</v>
      </c>
      <c r="C89" t="s">
        <v>580</v>
      </c>
    </row>
    <row r="90" spans="1:3" x14ac:dyDescent="0.25">
      <c r="A90" s="13" t="s">
        <v>537</v>
      </c>
      <c r="B90" s="14">
        <v>1</v>
      </c>
      <c r="C90" t="s">
        <v>442</v>
      </c>
    </row>
    <row r="91" spans="1:3" x14ac:dyDescent="0.25">
      <c r="A91" s="13" t="s">
        <v>350</v>
      </c>
      <c r="B91" s="14">
        <v>1</v>
      </c>
      <c r="C91" t="s">
        <v>579</v>
      </c>
    </row>
    <row r="92" spans="1:3" x14ac:dyDescent="0.25">
      <c r="A92" s="13" t="s">
        <v>556</v>
      </c>
      <c r="B92" s="14">
        <v>1</v>
      </c>
      <c r="C92" t="s">
        <v>579</v>
      </c>
    </row>
    <row r="93" spans="1:3" x14ac:dyDescent="0.25">
      <c r="A93" s="13" t="s">
        <v>452</v>
      </c>
      <c r="B93" s="14">
        <v>1</v>
      </c>
      <c r="C93" t="s">
        <v>580</v>
      </c>
    </row>
    <row r="94" spans="1:3" x14ac:dyDescent="0.25">
      <c r="A94" s="13" t="s">
        <v>338</v>
      </c>
      <c r="B94" s="14">
        <v>1</v>
      </c>
      <c r="C94" t="s">
        <v>578</v>
      </c>
    </row>
    <row r="95" spans="1:3" x14ac:dyDescent="0.25">
      <c r="A95" s="13" t="s">
        <v>392</v>
      </c>
      <c r="B95" s="14">
        <v>1</v>
      </c>
      <c r="C95" t="s">
        <v>579</v>
      </c>
    </row>
    <row r="96" spans="1:3" x14ac:dyDescent="0.25">
      <c r="A96" s="13" t="s">
        <v>419</v>
      </c>
      <c r="B96" s="14">
        <v>1</v>
      </c>
      <c r="C96" t="s">
        <v>442</v>
      </c>
    </row>
    <row r="97" spans="1:3" x14ac:dyDescent="0.25">
      <c r="A97" s="13" t="s">
        <v>410</v>
      </c>
      <c r="B97" s="14">
        <v>1</v>
      </c>
      <c r="C97" t="s">
        <v>580</v>
      </c>
    </row>
    <row r="98" spans="1:3" x14ac:dyDescent="0.25">
      <c r="A98" s="13" t="s">
        <v>359</v>
      </c>
      <c r="B98" s="14">
        <v>1</v>
      </c>
      <c r="C98" t="s">
        <v>579</v>
      </c>
    </row>
    <row r="99" spans="1:3" x14ac:dyDescent="0.25">
      <c r="A99" s="13" t="s">
        <v>505</v>
      </c>
      <c r="B99" s="14">
        <v>1</v>
      </c>
      <c r="C99" t="s">
        <v>579</v>
      </c>
    </row>
    <row r="100" spans="1:3" x14ac:dyDescent="0.25">
      <c r="A100" s="13" t="s">
        <v>432</v>
      </c>
      <c r="B100" s="14">
        <v>1</v>
      </c>
      <c r="C100" t="s">
        <v>578</v>
      </c>
    </row>
    <row r="101" spans="1:3" x14ac:dyDescent="0.25">
      <c r="A101" s="13" t="s">
        <v>356</v>
      </c>
      <c r="B101" s="14">
        <v>1</v>
      </c>
      <c r="C101" t="s">
        <v>578</v>
      </c>
    </row>
    <row r="102" spans="1:3" x14ac:dyDescent="0.25">
      <c r="A102" s="13" t="s">
        <v>482</v>
      </c>
      <c r="B102" s="14">
        <v>1</v>
      </c>
      <c r="C102" t="s">
        <v>580</v>
      </c>
    </row>
    <row r="103" spans="1:3" x14ac:dyDescent="0.25">
      <c r="A103" s="13" t="s">
        <v>390</v>
      </c>
      <c r="B103" s="14">
        <v>1</v>
      </c>
      <c r="C103" t="s">
        <v>578</v>
      </c>
    </row>
    <row r="104" spans="1:3" x14ac:dyDescent="0.25">
      <c r="A104" s="13" t="s">
        <v>403</v>
      </c>
      <c r="B104" s="14">
        <v>1</v>
      </c>
      <c r="C104" t="s">
        <v>579</v>
      </c>
    </row>
    <row r="105" spans="1:3" x14ac:dyDescent="0.25">
      <c r="A105" s="13" t="s">
        <v>385</v>
      </c>
      <c r="B105" s="14">
        <v>1</v>
      </c>
      <c r="C105" t="s">
        <v>578</v>
      </c>
    </row>
    <row r="106" spans="1:3" x14ac:dyDescent="0.25">
      <c r="A106" s="13" t="s">
        <v>478</v>
      </c>
      <c r="B106" s="14">
        <v>1</v>
      </c>
      <c r="C106" t="s">
        <v>578</v>
      </c>
    </row>
    <row r="107" spans="1:3" x14ac:dyDescent="0.25">
      <c r="A107" s="13" t="s">
        <v>502</v>
      </c>
      <c r="B107" s="14">
        <v>1</v>
      </c>
      <c r="C107" t="s">
        <v>579</v>
      </c>
    </row>
    <row r="108" spans="1:3" x14ac:dyDescent="0.25">
      <c r="A108" s="13" t="s">
        <v>383</v>
      </c>
      <c r="B108" s="14">
        <v>1</v>
      </c>
      <c r="C108" t="s">
        <v>579</v>
      </c>
    </row>
    <row r="109" spans="1:3" x14ac:dyDescent="0.25">
      <c r="A109" s="13" t="s">
        <v>319</v>
      </c>
      <c r="B109" s="14">
        <v>1</v>
      </c>
      <c r="C109" t="s">
        <v>579</v>
      </c>
    </row>
    <row r="110" spans="1:3" x14ac:dyDescent="0.25">
      <c r="A110" s="13" t="s">
        <v>360</v>
      </c>
      <c r="B110" s="14">
        <v>1</v>
      </c>
      <c r="C110" t="s">
        <v>579</v>
      </c>
    </row>
    <row r="111" spans="1:3" x14ac:dyDescent="0.25">
      <c r="A111" s="13" t="s">
        <v>386</v>
      </c>
      <c r="B111" s="14">
        <v>1</v>
      </c>
      <c r="C111" t="s">
        <v>579</v>
      </c>
    </row>
    <row r="112" spans="1:3" x14ac:dyDescent="0.25">
      <c r="A112" s="13" t="s">
        <v>422</v>
      </c>
      <c r="B112" s="14">
        <v>1</v>
      </c>
      <c r="C112" t="s">
        <v>442</v>
      </c>
    </row>
    <row r="113" spans="1:3" x14ac:dyDescent="0.25">
      <c r="A113" s="13" t="s">
        <v>479</v>
      </c>
      <c r="B113" s="14">
        <v>1</v>
      </c>
      <c r="C113" t="s">
        <v>580</v>
      </c>
    </row>
    <row r="114" spans="1:3" x14ac:dyDescent="0.25">
      <c r="A114" s="13" t="s">
        <v>438</v>
      </c>
      <c r="B114" s="14">
        <v>1</v>
      </c>
      <c r="C114" t="s">
        <v>580</v>
      </c>
    </row>
  </sheetData>
  <autoFilter ref="A2:C1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Hoja3</vt:lpstr>
      <vt:lpstr>Hoja2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Antonio Obregon Coronado</dc:creator>
  <cp:lastModifiedBy>Heydi Geraldine Enciso Rojas</cp:lastModifiedBy>
  <dcterms:created xsi:type="dcterms:W3CDTF">2018-01-29T14:04:24Z</dcterms:created>
  <dcterms:modified xsi:type="dcterms:W3CDTF">2018-02-05T17:04:52Z</dcterms:modified>
</cp:coreProperties>
</file>